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3GPP meeting\WP WI\Rel-16 NR_RF_FR1-UEConTest_UID 870061\after 91e\"/>
    </mc:Choice>
  </mc:AlternateContent>
  <bookViews>
    <workbookView xWindow="0" yWindow="0" windowWidth="28800" windowHeight="12435"/>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<sst xmlns="http://schemas.openxmlformats.org/spreadsheetml/2006/main" count="1845" uniqueCount="611">
  <si>
    <t>WP Title:</t>
  </si>
  <si>
    <t>WP UE Conformance Test Aspects for RF requirements for NR frequency range 1 (FR1)</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</si>
  <si>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</si>
  <si>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</si>
  <si>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</si>
  <si>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</si>
  <si>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</si>
  <si>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RF requirements for NR frequency range 1 (FR1) comprising the necessary updates to existing clauses/test cases and new clauses/test cases as appropriate, with the aim of provision of conformance testing to reflect the relevant core and performance requirement (relevant core spec WIs indicated in the WID). </t>
  </si>
  <si>
    <t>vs Area</t>
  </si>
  <si>
    <t>WP Resp:</t>
  </si>
  <si>
    <t>Chunying Gu, Huawei</t>
  </si>
  <si>
    <t>guchunying@huawei.com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</si>
  <si>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</si>
  <si>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</si>
  <si>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</si>
  <si>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</si>
  <si>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</si>
  <si>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</si>
  <si>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</si>
  <si>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</si>
  <si>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</si>
  <si>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</si>
  <si>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</si>
  <si>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</si>
  <si>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</si>
  <si>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</si>
  <si>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</si>
  <si>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</si>
  <si>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</si>
  <si>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</si>
  <si>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</si>
  <si>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</si>
  <si>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</si>
  <si>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</si>
  <si>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5GS - RAN and CN</t>
  </si>
  <si>
    <t>5GS Common</t>
  </si>
  <si>
    <t>TS 38.508-1: Common test environment</t>
  </si>
  <si>
    <t>38.508-1</t>
  </si>
  <si>
    <t>4.3.1.1.3</t>
  </si>
  <si>
    <t>NR intra-band contiguous CA in FR1</t>
  </si>
  <si>
    <t>Introduction of Test frequency for CA_n77C</t>
    <phoneticPr fontId="23" type="noConversion"/>
  </si>
  <si>
    <t>Huawei</t>
  </si>
  <si>
    <t>RAN5#92 (Aug-21)</t>
  </si>
  <si>
    <t xml:space="preserve">R5-205728, R5-206757, R5-206758, R5-206759 </t>
    <phoneticPr fontId="23" type="noConversion"/>
  </si>
  <si>
    <t>Test frequencies for CA_40B, CA_n78B are completed under this WI.
future work will be moved to  WI NR_CADC_NR_LTE_DC_R16-UEConTest</t>
    <phoneticPr fontId="23" type="noConversion"/>
  </si>
  <si>
    <t>NR intra-band non-contiguous CA in FR1</t>
    <phoneticPr fontId="23" type="noConversion"/>
  </si>
  <si>
    <t>Introduction of Test frequency for CA_n77(2A)</t>
    <phoneticPr fontId="23" type="noConversion"/>
  </si>
  <si>
    <t>R5-206758</t>
    <phoneticPr fontId="23" type="noConversion"/>
  </si>
  <si>
    <t>Note: CA-n77(2A) is selected as example CA configuration to complete the test case</t>
    <phoneticPr fontId="23" type="noConversion"/>
  </si>
  <si>
    <t>4.6.3</t>
  </si>
  <si>
    <t>Radio resource control information elements</t>
  </si>
  <si>
    <t>Updating message contents</t>
  </si>
  <si>
    <t>R5-206760</t>
    <phoneticPr fontId="23" type="noConversion"/>
  </si>
  <si>
    <t>TS 38.508-2: Common ICS</t>
  </si>
  <si>
    <t>38.508-2</t>
  </si>
  <si>
    <t>A.x</t>
  </si>
  <si>
    <t>Annex A (normative):ICS proforma for NR/5GS Generation User Equipment</t>
  </si>
  <si>
    <t>Add ICS as needed for the test case applicability statements for the new test cases introduced in RF, RRM and protocol test cases.</t>
  </si>
  <si>
    <t>R5-211910</t>
    <phoneticPr fontId="23" type="noConversion"/>
  </si>
  <si>
    <t>NR RF/RRM</t>
  </si>
  <si>
    <t>TS 38.521-1: FR1 RF test cases - Common parts (general clauses, Annexes)</t>
  </si>
  <si>
    <t>38.521-1</t>
  </si>
  <si>
    <t>5.5A.0</t>
  </si>
  <si>
    <t>Configurations for CA/General</t>
  </si>
  <si>
    <t>[Almost contiguous allocation for CP-OFDM]
Non-contiguous allocation not apply to intra-band CA</t>
    <phoneticPr fontId="23" type="noConversion"/>
  </si>
  <si>
    <t>RAN5#89-e (Nov-20)</t>
  </si>
  <si>
    <t>R5-205731</t>
    <phoneticPr fontId="23" type="noConversion"/>
  </si>
  <si>
    <t>TS 38.101-1, 5.5A.0</t>
    <phoneticPr fontId="23" type="noConversion"/>
  </si>
  <si>
    <r>
      <t>5.2A</t>
    </r>
    <r>
      <rPr>
        <sz val="10"/>
        <rFont val="宋体"/>
        <family val="3"/>
        <charset val="134"/>
        <scheme val="minor"/>
      </rPr>
      <t>, 5.5A</t>
    </r>
    <phoneticPr fontId="23" type="noConversion"/>
  </si>
  <si>
    <t>Operating bands for CA, Configurations for CA</t>
  </si>
  <si>
    <r>
      <rPr>
        <u/>
        <sz val="10"/>
        <rFont val="宋体"/>
        <family val="3"/>
        <charset val="134"/>
        <scheme val="minor"/>
      </rPr>
      <t>5.5A.2, 5.5A:
Intra-band non-contiguous UL/DL CA:</t>
    </r>
    <r>
      <rPr>
        <strike/>
        <sz val="10"/>
        <rFont val="宋体"/>
        <family val="3"/>
        <charset val="134"/>
        <scheme val="minor"/>
      </rPr>
      <t xml:space="preserve">
</t>
    </r>
    <r>
      <rPr>
        <sz val="10"/>
        <rFont val="宋体"/>
        <family val="3"/>
        <charset val="134"/>
        <scheme val="minor"/>
      </rPr>
      <t>Adding CA_n77(2A)</t>
    </r>
    <r>
      <rPr>
        <strike/>
        <sz val="10"/>
        <rFont val="宋体"/>
        <family val="3"/>
        <charset val="134"/>
        <scheme val="minor"/>
      </rPr>
      <t xml:space="preserve">
</t>
    </r>
    <r>
      <rPr>
        <u/>
        <sz val="10"/>
        <rFont val="宋体"/>
        <family val="3"/>
        <charset val="134"/>
        <scheme val="minor"/>
      </rPr>
      <t>Intra-band UL contiguous CA:</t>
    </r>
    <r>
      <rPr>
        <sz val="10"/>
        <rFont val="宋体"/>
        <family val="3"/>
        <charset val="134"/>
        <scheme val="minor"/>
      </rPr>
      <t xml:space="preserve">
Adding CA_n77C
</t>
    </r>
    <r>
      <rPr>
        <u/>
        <sz val="10"/>
        <rFont val="宋体"/>
        <family val="3"/>
        <charset val="134"/>
        <scheme val="minor"/>
      </rPr>
      <t>UL switching</t>
    </r>
    <r>
      <rPr>
        <sz val="10"/>
        <rFont val="宋体"/>
        <family val="3"/>
        <charset val="134"/>
        <scheme val="minor"/>
      </rPr>
      <t xml:space="preserve">
5.2A.2: Adding DL interruption capability for UL switching</t>
    </r>
    <phoneticPr fontId="23" type="noConversion"/>
  </si>
  <si>
    <t>RAN5#93 (Nov-21)</t>
  </si>
  <si>
    <r>
      <t xml:space="preserve">R5-203688
</t>
    </r>
    <r>
      <rPr>
        <sz val="10"/>
        <rFont val="宋体"/>
        <family val="3"/>
        <charset val="134"/>
        <scheme val="minor"/>
      </rPr>
      <t>R5-211765</t>
    </r>
    <phoneticPr fontId="23" type="noConversion"/>
  </si>
  <si>
    <t>TS 38.101-1, 5.2A, 5.5A</t>
    <phoneticPr fontId="23" type="noConversion"/>
  </si>
  <si>
    <t>3.2, 5.3A.3, 5.4A</t>
    <phoneticPr fontId="23" type="noConversion"/>
  </si>
  <si>
    <t>Symbols, Minimum guardband and transmission bandwidth configuration for CA, Channel arrangement for CA</t>
  </si>
  <si>
    <t>[Intra-band UL contiguous CA]
Adding general requirements for intra-band contiguous UL CA</t>
    <phoneticPr fontId="23" type="noConversion"/>
  </si>
  <si>
    <t>R5-203687</t>
    <phoneticPr fontId="23" type="noConversion"/>
  </si>
  <si>
    <t xml:space="preserve">TS 38.101-1, 3.2, 5.3A.3, 5.4A
</t>
    <phoneticPr fontId="23" type="noConversion"/>
  </si>
  <si>
    <t>5.3A.5</t>
    <phoneticPr fontId="23" type="noConversion"/>
  </si>
  <si>
    <t>UE channel bandwidth per operating band, and Configurations for intra-band non-contiguous for CA</t>
    <phoneticPr fontId="23" type="noConversion"/>
  </si>
  <si>
    <t>[Intra-band UL non-contiguous CA]
Adding general requirements for intra-band non-contiguous UL CA</t>
    <phoneticPr fontId="23" type="noConversion"/>
  </si>
  <si>
    <t>R5-211805</t>
    <phoneticPr fontId="23" type="noConversion"/>
  </si>
  <si>
    <t xml:space="preserve">TS 38.101-1, 5.3A.5
</t>
    <phoneticPr fontId="23" type="noConversion"/>
  </si>
  <si>
    <t>F.1.2</t>
  </si>
  <si>
    <t>Measurement of transmitter</t>
  </si>
  <si>
    <r>
      <t xml:space="preserve">[Intra-band UL contiguous and non-contiguous CA]
Intra-band contiguous:
Adding MU for intra-band UL CA
</t>
    </r>
    <r>
      <rPr>
        <sz val="10"/>
        <rFont val="宋体"/>
        <family val="3"/>
        <charset val="134"/>
        <scheme val="minor"/>
      </rPr>
      <t>Intra-band non-contiguous:
Adding MU for intra-band UL CA</t>
    </r>
    <phoneticPr fontId="23" type="noConversion"/>
  </si>
  <si>
    <t>R5-203689
R5-211912
R5-210385</t>
    <phoneticPr fontId="23" type="noConversion"/>
  </si>
  <si>
    <t>F.3.2</t>
  </si>
  <si>
    <t xml:space="preserve">[Intra-band UL contiguous and non-contiguous  CA]
Intra-band contiguous:
Adding TT for intra-band UL CA
Intra-band non-contiguous:
Adding TT for intra-band UL CA
</t>
    <phoneticPr fontId="23" type="noConversion"/>
  </si>
  <si>
    <t>TS 38.521-1: FR1 RF test cases - Tx</t>
  </si>
  <si>
    <t>38.521-1 Tx</t>
  </si>
  <si>
    <t>6.1A</t>
  </si>
  <si>
    <t>General</t>
  </si>
  <si>
    <t>[Intra-band UL contiguous CA]
Adding instruction of RB allocations for intra-band UL CA</t>
    <phoneticPr fontId="23" type="noConversion"/>
  </si>
  <si>
    <t>R5-203690</t>
    <phoneticPr fontId="23" type="noConversion"/>
  </si>
  <si>
    <t>TS 38.101-1 6.1A</t>
  </si>
  <si>
    <t>6.2.2</t>
  </si>
  <si>
    <t>UE maximum output power reduction</t>
  </si>
  <si>
    <t>[Almost contiguous allocation for CP-OFDM]
Adding almost contiguous allocation for PC2; Indicating the applicable release</t>
    <phoneticPr fontId="23" type="noConversion"/>
  </si>
  <si>
    <t>R5-202957</t>
    <phoneticPr fontId="23" type="noConversion"/>
  </si>
  <si>
    <t>TS 38.101-1 6.2.2</t>
  </si>
  <si>
    <t>6.2A Transmitter power for CA</t>
    <phoneticPr fontId="23" type="noConversion"/>
  </si>
  <si>
    <t>6.2A.1.0</t>
  </si>
  <si>
    <t>Minimum conformance requirements</t>
  </si>
  <si>
    <r>
      <t xml:space="preserve">[Intra-band UL contiguous CA]
Adding  minimum requirement for CA_n77C
</t>
    </r>
    <r>
      <rPr>
        <sz val="10"/>
        <rFont val="宋体"/>
        <family val="3"/>
        <charset val="134"/>
        <scheme val="minor"/>
      </rPr>
      <t>[Intra-band UL non-contiguous CA]
Adding minimum requirement for CA_n77(2A)</t>
    </r>
    <phoneticPr fontId="23" type="noConversion"/>
  </si>
  <si>
    <t>R5-203691</t>
    <phoneticPr fontId="23" type="noConversion"/>
  </si>
  <si>
    <r>
      <t xml:space="preserve">TS 38.101-1 6.2A.1
</t>
    </r>
    <r>
      <rPr>
        <sz val="10"/>
        <rFont val="宋体"/>
        <family val="3"/>
        <charset val="134"/>
        <scheme val="minor"/>
      </rPr>
      <t>Note: CA_n77C and CA-n77(2A) are selected as example CA configuration to complete the test case</t>
    </r>
    <phoneticPr fontId="23" type="noConversion"/>
  </si>
  <si>
    <t>6.2A.1.1</t>
  </si>
  <si>
    <t>UE maximum output power for CA (2 UL CA)</t>
  </si>
  <si>
    <t>[Intra-band UL contiguous CA]
Intra-band contiguous UL: adding testing for BW class  B and C</t>
    <phoneticPr fontId="23" type="noConversion"/>
  </si>
  <si>
    <t xml:space="preserve">R5-203691
</t>
    <phoneticPr fontId="23" type="noConversion"/>
  </si>
  <si>
    <r>
      <t xml:space="preserve">TS 38.101-1 6.2A.1.1
TS 38.522:
TR 38.905:
</t>
    </r>
    <r>
      <rPr>
        <sz val="10"/>
        <rFont val="宋体"/>
        <family val="3"/>
        <charset val="134"/>
        <scheme val="minor"/>
      </rPr>
      <t>No test point defined for intra-band contiguous UL CA</t>
    </r>
    <phoneticPr fontId="23" type="noConversion"/>
  </si>
  <si>
    <t xml:space="preserve">[Intra-band UL non-contiguous  CA]
Intra-band non-contiguous UL CA for CA_n77(2A)
</t>
    <phoneticPr fontId="23" type="noConversion"/>
  </si>
  <si>
    <t>TS 38.101-1 6.2A.1.2
TS 38.522:
TR 38.905:
Note: CA-n77(2A) is selected as example CA configuration to complete the test case</t>
    <phoneticPr fontId="23" type="noConversion"/>
  </si>
  <si>
    <t>6.2A.2.0</t>
  </si>
  <si>
    <t>R5-204984</t>
    <phoneticPr fontId="23" type="noConversion"/>
  </si>
  <si>
    <r>
      <t xml:space="preserve">TS 38.101-1 6.2A.2
</t>
    </r>
    <r>
      <rPr>
        <sz val="10"/>
        <rFont val="宋体"/>
        <family val="3"/>
        <charset val="134"/>
        <scheme val="minor"/>
      </rPr>
      <t>Note: CA_n77C and CA-n77(2A) are selected as example CA configuration to complete the test case</t>
    </r>
    <phoneticPr fontId="23" type="noConversion"/>
  </si>
  <si>
    <t>6.2A.2.1</t>
  </si>
  <si>
    <t>Maximum Power Reduction (MPR) for CA (2 UL CA)</t>
  </si>
  <si>
    <t>[Intra-band UL contiguous CA]
Intra-band UL contiguous CA: adding testing for CA_n77C</t>
    <phoneticPr fontId="23" type="noConversion"/>
  </si>
  <si>
    <t>RAN5#92 (Aug-21)</t>
    <phoneticPr fontId="23" type="noConversion"/>
  </si>
  <si>
    <r>
      <t xml:space="preserve">R5-204984
</t>
    </r>
    <r>
      <rPr>
        <sz val="10"/>
        <rFont val="宋体"/>
        <family val="3"/>
        <charset val="134"/>
        <scheme val="minor"/>
      </rPr>
      <t xml:space="preserve">R5-211804
</t>
    </r>
    <phoneticPr fontId="23" type="noConversion"/>
  </si>
  <si>
    <r>
      <t xml:space="preserve">TS 38.101-1 6.2A.2.1
TS 38.522:
TR 38.905: R5-204727
</t>
    </r>
    <r>
      <rPr>
        <sz val="10"/>
        <rFont val="宋体"/>
        <family val="3"/>
        <charset val="134"/>
        <scheme val="minor"/>
      </rPr>
      <t>Note: CA_n77C is selected as example CA configuration to complete the test case</t>
    </r>
    <phoneticPr fontId="23" type="noConversion"/>
  </si>
  <si>
    <t>Maximum Power Reduction (MPR) for CA (2 UL CA)</t>
    <phoneticPr fontId="23" type="noConversion"/>
  </si>
  <si>
    <t>[Intra-band UL non-contiguous CA]
Adding testing for CA_n77(2A)</t>
    <phoneticPr fontId="23" type="noConversion"/>
  </si>
  <si>
    <t>TS 38.101-1 6.2A.2.2
TS 38.522
TR 38.905
Note:  CA-n77(2A) is selected as example CA configuration to complete the test case</t>
    <phoneticPr fontId="23" type="noConversion"/>
  </si>
  <si>
    <t>6.2A.4.0</t>
  </si>
  <si>
    <r>
      <t xml:space="preserve">[Intra-band UL contiguous CA]
Intra-band contiguous UL CA: adding  minimum   requirement for CA_n77C
</t>
    </r>
    <r>
      <rPr>
        <sz val="10"/>
        <rFont val="宋体"/>
        <family val="3"/>
        <charset val="134"/>
        <scheme val="minor"/>
      </rPr>
      <t>[Intra-band UL non-contiguous CA]
Adding minimum requirement for CA_n77(2A)</t>
    </r>
    <phoneticPr fontId="23" type="noConversion"/>
  </si>
  <si>
    <t>R5-204974</t>
    <phoneticPr fontId="23" type="noConversion"/>
  </si>
  <si>
    <r>
      <t xml:space="preserve">TS 38.101-1 6.2A.4
</t>
    </r>
    <r>
      <rPr>
        <sz val="10"/>
        <rFont val="宋体"/>
        <family val="3"/>
        <charset val="134"/>
        <scheme val="minor"/>
      </rPr>
      <t>Note: CA_n77C and CA-n77(2A) are selected as example CA configuration to complete the test case</t>
    </r>
    <phoneticPr fontId="23" type="noConversion"/>
  </si>
  <si>
    <t>6.2A.4.1</t>
  </si>
  <si>
    <t>Configured transmitted power for CA (2 UL CA)</t>
  </si>
  <si>
    <t>[Intra-band UL contiguous CA]
Intra-band contiguous UL CA: adding testing for CA_n77C</t>
    <phoneticPr fontId="23" type="noConversion"/>
  </si>
  <si>
    <r>
      <t xml:space="preserve">R5-204974
</t>
    </r>
    <r>
      <rPr>
        <sz val="10"/>
        <rFont val="宋体"/>
        <family val="3"/>
        <charset val="134"/>
        <scheme val="minor"/>
      </rPr>
      <t xml:space="preserve">R5-211804
</t>
    </r>
    <phoneticPr fontId="23" type="noConversion"/>
  </si>
  <si>
    <r>
      <t xml:space="preserve">TS 38.101-1 6.2A.4.1.1
TS 38.522:
TR 38.905: R5-204838
</t>
    </r>
    <r>
      <rPr>
        <sz val="10"/>
        <rFont val="宋体"/>
        <family val="3"/>
        <charset val="134"/>
        <scheme val="minor"/>
      </rPr>
      <t>Note: CA_n77C is selected as example CA configuration to complete the test case</t>
    </r>
    <phoneticPr fontId="23" type="noConversion"/>
  </si>
  <si>
    <t>[Intra-band UL non-contiguous CA]
Adding testing for CA_n77(2A)</t>
    <phoneticPr fontId="23" type="noConversion"/>
  </si>
  <si>
    <t>TS 38.101-1 6.2A.4.1.2
TS 38.522
TR 38.905
Note: CA_n77(2A) is selected as example CA configuration to complete the test case</t>
    <phoneticPr fontId="23" type="noConversion"/>
  </si>
  <si>
    <t>6.2D.1</t>
  </si>
  <si>
    <t>UE maximum output power for UL MIMO</t>
  </si>
  <si>
    <t>[UL MIMO]
New UL-MIMO bands: n1, n2, n3, n7, n25, n30, n34, n38, n39, n40, n48, n66, n70, n71</t>
    <phoneticPr fontId="23" type="noConversion"/>
  </si>
  <si>
    <t>RAN5#91-e (May-21)</t>
  </si>
  <si>
    <r>
      <t xml:space="preserve">R5-205734
</t>
    </r>
    <r>
      <rPr>
        <sz val="10"/>
        <rFont val="宋体"/>
        <family val="3"/>
        <charset val="134"/>
        <scheme val="minor"/>
      </rPr>
      <t>R5-210918</t>
    </r>
    <phoneticPr fontId="23" type="noConversion"/>
  </si>
  <si>
    <t xml:space="preserve">TS 38.101-1, 6.2D.1
</t>
    <phoneticPr fontId="23" type="noConversion"/>
  </si>
  <si>
    <t>6.2D.2</t>
  </si>
  <si>
    <t>UE maximum output power reduction for UL MIMO</t>
  </si>
  <si>
    <t>R5-205735
R5-210918</t>
    <phoneticPr fontId="23" type="noConversion"/>
  </si>
  <si>
    <t xml:space="preserve">TS 38.101-1, 6.2D.2
</t>
    <phoneticPr fontId="23" type="noConversion"/>
  </si>
  <si>
    <t>6.2D.3</t>
  </si>
  <si>
    <t>UE additional maximum output power reduction for UL MIMO</t>
  </si>
  <si>
    <r>
      <t>[UL MIMO]
New UL-MIMO bands: n1, n2, n3, n7, n25, n30</t>
    </r>
    <r>
      <rPr>
        <strike/>
        <sz val="10"/>
        <color rgb="FFFF0000"/>
        <rFont val="宋体"/>
        <family val="3"/>
        <charset val="134"/>
        <scheme val="minor"/>
      </rPr>
      <t>, n34</t>
    </r>
    <r>
      <rPr>
        <sz val="10"/>
        <color theme="1"/>
        <rFont val="宋体"/>
        <family val="2"/>
        <scheme val="minor"/>
      </rPr>
      <t xml:space="preserve">, n38, n39, </t>
    </r>
    <r>
      <rPr>
        <strike/>
        <sz val="10"/>
        <color rgb="FFFF0000"/>
        <rFont val="宋体"/>
        <family val="3"/>
        <charset val="134"/>
        <scheme val="minor"/>
      </rPr>
      <t xml:space="preserve">n40, </t>
    </r>
    <r>
      <rPr>
        <sz val="10"/>
        <color theme="1"/>
        <rFont val="宋体"/>
        <family val="2"/>
        <scheme val="minor"/>
      </rPr>
      <t>n48, n66, n70, n71</t>
    </r>
    <phoneticPr fontId="23" type="noConversion"/>
  </si>
  <si>
    <r>
      <t xml:space="preserve">R5-211678
</t>
    </r>
    <r>
      <rPr>
        <sz val="10"/>
        <color rgb="FFFF0000"/>
        <rFont val="宋体"/>
        <family val="3"/>
        <charset val="134"/>
        <scheme val="minor"/>
      </rPr>
      <t>R5-212988</t>
    </r>
    <phoneticPr fontId="23" type="noConversion"/>
  </si>
  <si>
    <r>
      <t xml:space="preserve">TS 38.101-1, 6.2D.3
TR 38.905:
</t>
    </r>
    <r>
      <rPr>
        <sz val="10"/>
        <color rgb="FFFF0000"/>
        <rFont val="宋体"/>
        <family val="3"/>
        <charset val="134"/>
        <scheme val="minor"/>
      </rPr>
      <t>Testing for bands other than n1, n71 is incomplete.</t>
    </r>
    <phoneticPr fontId="23" type="noConversion"/>
  </si>
  <si>
    <t>6.3A Output power dynamics for CA</t>
  </si>
  <si>
    <t>6.3A.1.0</t>
  </si>
  <si>
    <r>
      <t xml:space="preserve">[Intra-band UL contiguous CA]
Intra-band contiguous UL CA: adding minimum requirement
</t>
    </r>
    <r>
      <rPr>
        <sz val="10"/>
        <rFont val="宋体"/>
        <family val="3"/>
        <charset val="134"/>
        <scheme val="minor"/>
      </rPr>
      <t>[Intra-band UL non-contiguous CA]
Adding  minimum requirement</t>
    </r>
    <phoneticPr fontId="23" type="noConversion"/>
  </si>
  <si>
    <t>OPPO</t>
  </si>
  <si>
    <r>
      <t xml:space="preserve">R5-204835
</t>
    </r>
    <r>
      <rPr>
        <sz val="10"/>
        <rFont val="宋体"/>
        <family val="3"/>
        <charset val="134"/>
        <scheme val="minor"/>
      </rPr>
      <t>R5-211040</t>
    </r>
    <phoneticPr fontId="23" type="noConversion"/>
  </si>
  <si>
    <t>TS 38.101-1 6.3A.1</t>
  </si>
  <si>
    <t>6.3A.1.1</t>
  </si>
  <si>
    <t>Minimum output power for CA (2UL CA)</t>
  </si>
  <si>
    <t>[Intra-band UL contiguous CA]
Intra-band contiguous UL CA: adding testing details</t>
    <phoneticPr fontId="23" type="noConversion"/>
  </si>
  <si>
    <t>R5-204835, R5-205733</t>
    <phoneticPr fontId="23" type="noConversion"/>
  </si>
  <si>
    <t>TS 38.101-1 6.3A.1.1
TS 38.522
TR 38.905</t>
    <phoneticPr fontId="23" type="noConversion"/>
  </si>
  <si>
    <t>[Intra-band UL non-contiguous CA]
Adding testing details</t>
    <phoneticPr fontId="23" type="noConversion"/>
  </si>
  <si>
    <t>TS 38.101-1 6.3A.1.2
TS 38.522
TR 38.905</t>
    <phoneticPr fontId="23" type="noConversion"/>
  </si>
  <si>
    <t>6.3A.2.0</t>
  </si>
  <si>
    <t>[Intra-band UL contiguous CA]
Intra-band contiguous UL CA: adding minimum requirement for BW class B and C
[Intra-band UL non-contiguous CA]
Adding  minimum requirement for UL non-contiguous CA</t>
    <phoneticPr fontId="23" type="noConversion"/>
  </si>
  <si>
    <t>R5-203735</t>
    <phoneticPr fontId="23" type="noConversion"/>
  </si>
  <si>
    <t>TS 38.101-1 6.3A.2</t>
  </si>
  <si>
    <t>6.3A.2.1</t>
  </si>
  <si>
    <t>Transmit OFF power for CA (2UL CA)</t>
  </si>
  <si>
    <t>[Intra-band UL contiguous CA]
Intra-band contiguous UL CA: adding testing for BW class  B and C</t>
    <phoneticPr fontId="23" type="noConversion"/>
  </si>
  <si>
    <t>R5-203735</t>
    <phoneticPr fontId="23" type="noConversion"/>
  </si>
  <si>
    <t>TS 38.101-1 6.3A.2.1
TS 38.522
TR 38.905</t>
    <phoneticPr fontId="23" type="noConversion"/>
  </si>
  <si>
    <t>TS 38.101-1 6.3A.2.2
TS 38.522
TR 38.905</t>
    <phoneticPr fontId="23" type="noConversion"/>
  </si>
  <si>
    <t>6.3A.3.0</t>
  </si>
  <si>
    <r>
      <t xml:space="preserve">[Intra-band UL contiguous CA]
Intra-band contiguous UL CA: adding minimum requirement for BW class B and C
</t>
    </r>
    <r>
      <rPr>
        <sz val="10"/>
        <rFont val="宋体"/>
        <family val="3"/>
        <charset val="134"/>
        <scheme val="minor"/>
      </rPr>
      <t>[Intra-band UL non-contiguous CA]
Adding  minimum requirement for UL non-contiguous CA</t>
    </r>
    <phoneticPr fontId="23" type="noConversion"/>
  </si>
  <si>
    <r>
      <t xml:space="preserve">OPPO
</t>
    </r>
    <r>
      <rPr>
        <sz val="10"/>
        <rFont val="宋体"/>
        <family val="3"/>
        <charset val="134"/>
        <scheme val="minor"/>
      </rPr>
      <t>Huawei</t>
    </r>
    <phoneticPr fontId="23" type="noConversion"/>
  </si>
  <si>
    <r>
      <t xml:space="preserve">R5-204836
</t>
    </r>
    <r>
      <rPr>
        <sz val="10"/>
        <rFont val="宋体"/>
        <family val="3"/>
        <charset val="134"/>
        <scheme val="minor"/>
      </rPr>
      <t>R5-211911</t>
    </r>
    <phoneticPr fontId="23" type="noConversion"/>
  </si>
  <si>
    <t>TS 38.101-1 6.3A.3</t>
  </si>
  <si>
    <t>6.3A.3.1</t>
  </si>
  <si>
    <t>Transmit ON/OFF time mask for CA (2UL CA)</t>
  </si>
  <si>
    <t>[Intra-band UL contiguous CA]
Intra-band contiguous UL CA: adding testing for BW class B and C</t>
    <phoneticPr fontId="23" type="noConversion"/>
  </si>
  <si>
    <t>R5-205733
R5-204836</t>
    <phoneticPr fontId="23" type="noConversion"/>
  </si>
  <si>
    <t>TS 38.101-1 6.3A.3.1
TS 38.522
TR 38.905</t>
    <phoneticPr fontId="23" type="noConversion"/>
  </si>
  <si>
    <t>Transmit ON/OFF time mask for CA (2UL CA)</t>
    <phoneticPr fontId="23" type="noConversion"/>
  </si>
  <si>
    <t>TS 38.101-1 6.3A.3.2
TS 38.522
TR 38.905</t>
    <phoneticPr fontId="23" type="noConversion"/>
  </si>
  <si>
    <t>Y</t>
    <phoneticPr fontId="23" type="noConversion"/>
  </si>
  <si>
    <t>6.3A.3.1_1</t>
    <phoneticPr fontId="23" type="noConversion"/>
  </si>
  <si>
    <t>Transmit ON/OFF time mask for switching between two uplink carriers (2UL CA)</t>
    <phoneticPr fontId="23" type="noConversion"/>
  </si>
  <si>
    <t>[UL Switching]
Adding testing for UL Switching between 2 CCs</t>
    <phoneticPr fontId="23" type="noConversion"/>
  </si>
  <si>
    <t>Huawei</t>
    <phoneticPr fontId="23" type="noConversion"/>
  </si>
  <si>
    <t>R5-211911</t>
    <phoneticPr fontId="23" type="noConversion"/>
  </si>
  <si>
    <t>TS 38.101-1 6.3A.3.3.2
TS 38.522: R5-211913
TR 38.905 R5-211914</t>
    <phoneticPr fontId="23" type="noConversion"/>
  </si>
  <si>
    <t>6.3A.4 Power control for CA</t>
  </si>
  <si>
    <t>6.3A.4.1.0</t>
  </si>
  <si>
    <t>R5-204832</t>
    <phoneticPr fontId="23" type="noConversion"/>
  </si>
  <si>
    <t>TS 38.101-1 6.3A.4.1.1, 6.3A.4.2.1</t>
    <phoneticPr fontId="23" type="noConversion"/>
  </si>
  <si>
    <t>6.3A.4.1.1</t>
  </si>
  <si>
    <t>Absolute power tolerance for CA (2 UL CA)</t>
  </si>
  <si>
    <r>
      <t xml:space="preserve">R5-204832, R5-206761
</t>
    </r>
    <r>
      <rPr>
        <sz val="10"/>
        <rFont val="宋体"/>
        <family val="3"/>
        <charset val="134"/>
        <scheme val="minor"/>
      </rPr>
      <t>R5-210384</t>
    </r>
    <phoneticPr fontId="23" type="noConversion"/>
  </si>
  <si>
    <r>
      <t xml:space="preserve">TS 38.101-1 6.3A.4.1.1
TS 38.522: </t>
    </r>
    <r>
      <rPr>
        <sz val="10"/>
        <rFont val="宋体"/>
        <family val="3"/>
        <charset val="134"/>
        <scheme val="minor"/>
      </rPr>
      <t>R5-211913
TR 38.905: R5-205264</t>
    </r>
    <phoneticPr fontId="23" type="noConversion"/>
  </si>
  <si>
    <t>TS 38.101-1 6.3A.4.2.1
TS 38.522: R5-211913
TR 38.905</t>
    <phoneticPr fontId="23" type="noConversion"/>
  </si>
  <si>
    <t>6.3A.4.2.0</t>
  </si>
  <si>
    <t>R5-204833</t>
    <phoneticPr fontId="23" type="noConversion"/>
  </si>
  <si>
    <r>
      <t>TS 38.101-1 6.3A.4.1.2,</t>
    </r>
    <r>
      <rPr>
        <sz val="10"/>
        <rFont val="宋体"/>
        <family val="3"/>
        <charset val="134"/>
        <scheme val="minor"/>
      </rPr>
      <t xml:space="preserve"> 6.3A.4.2.2</t>
    </r>
    <phoneticPr fontId="23" type="noConversion"/>
  </si>
  <si>
    <t>6.3A.4.2.1</t>
  </si>
  <si>
    <t>Power Control Relative power tolerance for CA (2 UL CA)</t>
  </si>
  <si>
    <t>[Intra-band UL CA]
Intra-band contiguous UL CA: adding testing for BW class  B and C</t>
    <phoneticPr fontId="23" type="noConversion"/>
  </si>
  <si>
    <r>
      <t xml:space="preserve">R5-204833, R5-206891
</t>
    </r>
    <r>
      <rPr>
        <sz val="10"/>
        <rFont val="宋体"/>
        <family val="3"/>
        <charset val="134"/>
        <scheme val="minor"/>
      </rPr>
      <t>R5-210384</t>
    </r>
    <phoneticPr fontId="23" type="noConversion"/>
  </si>
  <si>
    <r>
      <t xml:space="preserve">TS 38.101-1 6.3A.4.1.2
TS 38.522: </t>
    </r>
    <r>
      <rPr>
        <sz val="10"/>
        <rFont val="宋体"/>
        <family val="3"/>
        <charset val="134"/>
        <scheme val="minor"/>
      </rPr>
      <t>R5-211913
TR 38.905: R5-205265 R5-210383</t>
    </r>
    <phoneticPr fontId="23" type="noConversion"/>
  </si>
  <si>
    <t>[Intra-band UL non-contiguous CA]
Adding testing for details</t>
    <phoneticPr fontId="23" type="noConversion"/>
  </si>
  <si>
    <t>TS 38.101-1 6.3A.4.2.2
TS 38.522: R5-211913
TR 38.905</t>
    <phoneticPr fontId="23" type="noConversion"/>
  </si>
  <si>
    <t>6.3A.4.3.0</t>
  </si>
  <si>
    <r>
      <t xml:space="preserve">[Intra-band UL contiguous CA]
Intra-band contiguous UL CA: adding minimum   requirement for BW class  B and C
</t>
    </r>
    <r>
      <rPr>
        <sz val="10"/>
        <rFont val="宋体"/>
        <family val="3"/>
        <charset val="134"/>
        <scheme val="minor"/>
      </rPr>
      <t>[Intra-band UL non-contiguous CA]
Adding  minimum requirement for UL non-contiguous CA</t>
    </r>
    <phoneticPr fontId="23" type="noConversion"/>
  </si>
  <si>
    <t>R5-204834</t>
    <phoneticPr fontId="23" type="noConversion"/>
  </si>
  <si>
    <t>TS 38.101-1 6.3A.4.1.3, 6.3A.4.2.3</t>
    <phoneticPr fontId="23" type="noConversion"/>
  </si>
  <si>
    <t>6.3A.4.3.1</t>
  </si>
  <si>
    <t>Aggregate power tolerance for CA (2UL CA)</t>
  </si>
  <si>
    <r>
      <t xml:space="preserve">R5-204834, R5-206762
</t>
    </r>
    <r>
      <rPr>
        <sz val="10"/>
        <rFont val="宋体"/>
        <family val="3"/>
        <charset val="134"/>
        <scheme val="minor"/>
      </rPr>
      <t>R5-210384</t>
    </r>
    <phoneticPr fontId="23" type="noConversion"/>
  </si>
  <si>
    <t>TS 38.101-1 6.3A.4.1.3
TS 38.522: R5-211913
TR 38.905: R5-205267</t>
    <phoneticPr fontId="23" type="noConversion"/>
  </si>
  <si>
    <t>TS 38.101-1 6.3A.4.2.3
TS 38.522: R5-211913
TR 38.905</t>
    <phoneticPr fontId="23" type="noConversion"/>
  </si>
  <si>
    <t>6.3C Output power dynamics for SUL</t>
  </si>
  <si>
    <t>6.3C.3_1</t>
  </si>
  <si>
    <t>Time mask for switching between two uplink carriers</t>
    <phoneticPr fontId="23" type="noConversion"/>
  </si>
  <si>
    <t>[UL switching]
Adding testing of UL switching for SUL</t>
    <phoneticPr fontId="23" type="noConversion"/>
  </si>
  <si>
    <t>TS 38.101-1 6.3C.3.1
TS 38.522
TR 38.905</t>
    <phoneticPr fontId="23" type="noConversion"/>
  </si>
  <si>
    <t>6.4A Transmit signal quality for CA</t>
  </si>
  <si>
    <t>6.4A.1.0</t>
  </si>
  <si>
    <t>TS 38.101-1 6.4A.1</t>
  </si>
  <si>
    <t>6.4A.1.1</t>
  </si>
  <si>
    <t>Frequency error for CA (2UL CA)</t>
  </si>
  <si>
    <t>TS 38.101-1 6.4A.1.1
TS 38.522
TR 38.905</t>
    <phoneticPr fontId="23" type="noConversion"/>
  </si>
  <si>
    <t>TS 38.101-1 6.4A.1.2
TS 38.522
TR 38.905</t>
    <phoneticPr fontId="23" type="noConversion"/>
  </si>
  <si>
    <t>6.4A.2</t>
  </si>
  <si>
    <t>Transmit modulation quality for CA</t>
  </si>
  <si>
    <t>Sub-title</t>
    <phoneticPr fontId="23" type="noConversion"/>
  </si>
  <si>
    <t>6.4A.2.1.0
6.4A.2.2.0
6.4A.2.3.0</t>
    <phoneticPr fontId="23" type="noConversion"/>
  </si>
  <si>
    <t>[Intra-band UL contiguous CA]
Intra-band contiguous UL CA: adding minimum   requirement for BW class  B and C
[Intra-band UL non-contiguous CA]
Adding  minimum requirement for UL non-contiguous CA
[Inter-band UL CA]
Adding  minimum requirement for inter-band UL CA</t>
    <phoneticPr fontId="23" type="noConversion"/>
  </si>
  <si>
    <t>KTL</t>
    <phoneticPr fontId="23" type="noConversion"/>
  </si>
  <si>
    <t>R5-211037</t>
    <phoneticPr fontId="23" type="noConversion"/>
  </si>
  <si>
    <t>TS 38.101-1 6.4A.2.1, 6.4A.2.2, 6.4A.2.3</t>
    <phoneticPr fontId="23" type="noConversion"/>
  </si>
  <si>
    <t>6.4A.2.1.1</t>
  </si>
  <si>
    <t>Error Vector Magnitude for CA (2UL CA)</t>
  </si>
  <si>
    <t>TS 38.101-1 6.4A.2.1.1
TS 38.522
TR 38.905</t>
    <phoneticPr fontId="23" type="noConversion"/>
  </si>
  <si>
    <t>TS 38.101-1 6.4A.2.2.1
TS 38.522
TR 38.905</t>
    <phoneticPr fontId="23" type="noConversion"/>
  </si>
  <si>
    <t>6.4A.2.2.1</t>
  </si>
  <si>
    <t>Carrier leakage for CA (2UL CA)</t>
  </si>
  <si>
    <t>TS 38.101-1 6.4A.2.1
TS 38.522
TR 38.905</t>
    <phoneticPr fontId="23" type="noConversion"/>
  </si>
  <si>
    <t>TS 38.101-1 6.4A.2.2
TS 38.522
TR 38.905</t>
    <phoneticPr fontId="23" type="noConversion"/>
  </si>
  <si>
    <t>6.4A.2.3.1</t>
  </si>
  <si>
    <t>In-band emissions for CA (2UL CA)</t>
  </si>
  <si>
    <t>TS 38.101-1 6.4A.2.1.2
TS 38.522
TR 38.905</t>
    <phoneticPr fontId="23" type="noConversion"/>
  </si>
  <si>
    <t>TS 38.101-1 6.4A.2.2.2
TS 38.522
TR 38.905</t>
    <phoneticPr fontId="23" type="noConversion"/>
  </si>
  <si>
    <t>6.5A Output RF spectrum emissions for CA</t>
  </si>
  <si>
    <t>6.5A.1.0</t>
  </si>
  <si>
    <r>
      <t xml:space="preserve">Huawei
</t>
    </r>
    <r>
      <rPr>
        <sz val="10"/>
        <color rgb="FFFF0000"/>
        <rFont val="宋体"/>
        <family val="3"/>
        <charset val="134"/>
        <scheme val="minor"/>
      </rPr>
      <t>LG Electronics</t>
    </r>
    <phoneticPr fontId="23" type="noConversion"/>
  </si>
  <si>
    <r>
      <t xml:space="preserve">R5-205737
</t>
    </r>
    <r>
      <rPr>
        <sz val="10"/>
        <color rgb="FFFF0000"/>
        <rFont val="宋体"/>
        <family val="3"/>
        <charset val="134"/>
        <scheme val="minor"/>
      </rPr>
      <t>R5-213995</t>
    </r>
    <phoneticPr fontId="23" type="noConversion"/>
  </si>
  <si>
    <t>TS 38.101-1, 6.5A.1</t>
    <phoneticPr fontId="23" type="noConversion"/>
  </si>
  <si>
    <t>6.5A.1.1</t>
  </si>
  <si>
    <t>Occupied bandwidth for CA (2UL CA)</t>
  </si>
  <si>
    <t>R5-205737</t>
    <phoneticPr fontId="23" type="noConversion"/>
  </si>
  <si>
    <t>TS 38.101-1, 6.5A.1.1a
TS 38.522
TR 38.905: R5-206854</t>
    <phoneticPr fontId="23" type="noConversion"/>
  </si>
  <si>
    <t>TS 38.101-1, 6.5A.1.2
TS 38.522
TR 38.905</t>
    <phoneticPr fontId="23" type="noConversion"/>
  </si>
  <si>
    <t>6.5A.2.2.0</t>
  </si>
  <si>
    <t>TS 38.101-1, 6.5A.2.2</t>
  </si>
  <si>
    <t>6.5A.2.2.1</t>
  </si>
  <si>
    <t>Spectrum emission mask for CA (2UL CA)</t>
  </si>
  <si>
    <t>TS 38.101-1, 6.5A.2.2.1
TS 38.522
TR 38.905</t>
    <phoneticPr fontId="23" type="noConversion"/>
  </si>
  <si>
    <t>TS 38.101-1, 6.5A.2.2.2
TS 38.522
TR 38.905</t>
    <phoneticPr fontId="23" type="noConversion"/>
  </si>
  <si>
    <t>6.5A.2.4.1.0</t>
    <phoneticPr fontId="23" type="noConversion"/>
  </si>
  <si>
    <t>TS 38.101-1, 6.5A.2.4.1</t>
  </si>
  <si>
    <t>6.5A.2.4.1.1</t>
    <phoneticPr fontId="23" type="noConversion"/>
  </si>
  <si>
    <t>NR ACLR for CA (2UL CA)</t>
  </si>
  <si>
    <t>TS 38.101-1, 6.5A.2.4.1.1
TS 38.522
TR 38.905</t>
    <phoneticPr fontId="23" type="noConversion"/>
  </si>
  <si>
    <t>TS 38.101-1, 6.5A.2.4.1.2
TS 38.522
TR 38.905</t>
    <phoneticPr fontId="23" type="noConversion"/>
  </si>
  <si>
    <t>6.5A.3.1.0</t>
  </si>
  <si>
    <t>QUALCOMM
Huawei</t>
    <phoneticPr fontId="23" type="noConversion"/>
  </si>
  <si>
    <r>
      <t xml:space="preserve">R5-206912
</t>
    </r>
    <r>
      <rPr>
        <sz val="10"/>
        <rFont val="宋体"/>
        <family val="3"/>
        <charset val="134"/>
        <scheme val="minor"/>
      </rPr>
      <t>R5-210919</t>
    </r>
    <phoneticPr fontId="23" type="noConversion"/>
  </si>
  <si>
    <t>TS 38.101-1, 6.5A.3.1</t>
  </si>
  <si>
    <t>6.5A.3.1.1</t>
  </si>
  <si>
    <t>General spurious emissions for CA (2UL CA)</t>
  </si>
  <si>
    <t>TS 38.101-1, 6.5A.3.1
TS 38.522
TR 38.905</t>
    <phoneticPr fontId="23" type="noConversion"/>
  </si>
  <si>
    <t>[Intra-band UL non-contiguous CA]
Intra-band contiguous UL CA: adding testing details</t>
    <phoneticPr fontId="23" type="noConversion"/>
  </si>
  <si>
    <t>6.5A.3.2.0</t>
  </si>
  <si>
    <r>
      <t xml:space="preserve">[Intra-band UL contiguous CA]
Intra-band contiguous UL CA: adding minimum   requirement CA_n77C
</t>
    </r>
    <r>
      <rPr>
        <sz val="10"/>
        <rFont val="宋体"/>
        <family val="3"/>
        <charset val="134"/>
        <scheme val="minor"/>
      </rPr>
      <t>[Intra-band UL non-contiguous CA]
Adding  minimum requirement for CA_n77(2A)</t>
    </r>
    <phoneticPr fontId="23" type="noConversion"/>
  </si>
  <si>
    <r>
      <t xml:space="preserve">TS 38.101-1, 6.5A.3.2
</t>
    </r>
    <r>
      <rPr>
        <sz val="10"/>
        <rFont val="宋体"/>
        <family val="3"/>
        <charset val="134"/>
        <scheme val="minor"/>
      </rPr>
      <t>Note: CA_n77C and CA-n77(2A) are selected as example CA configuration to complete the test case</t>
    </r>
    <phoneticPr fontId="23" type="noConversion"/>
  </si>
  <si>
    <t>6.5A.3.2.1</t>
  </si>
  <si>
    <t>Spurious emissions for UE co-existence for CA (2UL CA)</t>
  </si>
  <si>
    <r>
      <t xml:space="preserve">TS 38.101-1, 6.5A.3.2.1
TS 38.522
TR 38.905
</t>
    </r>
    <r>
      <rPr>
        <sz val="10"/>
        <rFont val="宋体"/>
        <family val="3"/>
        <charset val="134"/>
        <scheme val="minor"/>
      </rPr>
      <t>Note: CA_n77C is selected as example CA configuration to complete the test case</t>
    </r>
    <phoneticPr fontId="23" type="noConversion"/>
  </si>
  <si>
    <t>[Intra-band UL non-contiguous CA]
Intra-band contiguous UL CA: adding testing for CA_n77(2A)</t>
    <phoneticPr fontId="23" type="noConversion"/>
  </si>
  <si>
    <t>TS 38.101-1, 6.5A.3.2.2
TS 38.522
TR 38.905
Note: CA-n77(2A) is selected as example CA configuration to complete the test case</t>
    <phoneticPr fontId="23" type="noConversion"/>
  </si>
  <si>
    <t>6.5A.4.0</t>
  </si>
  <si>
    <t>[Intra-band UL contiguous CA]
Intra-band contiguous UL CA: adding minimum   requirement for BW class B and C</t>
    <phoneticPr fontId="23" type="noConversion"/>
  </si>
  <si>
    <t>TS 38.101-1, 6.5A.4</t>
  </si>
  <si>
    <t>6.5A.4.1</t>
  </si>
  <si>
    <t>Transmit intermodulation for CA (2UL CA)</t>
  </si>
  <si>
    <t>TS 38.101-1, 6.5A.4
TS 38.522
TR 38.905</t>
    <phoneticPr fontId="23" type="noConversion"/>
  </si>
  <si>
    <t>6.5D.2_1.4.2</t>
    <phoneticPr fontId="23" type="noConversion"/>
  </si>
  <si>
    <t>UTRA ACLR for UL MIMO (Rel-16 onward)</t>
  </si>
  <si>
    <r>
      <t xml:space="preserve">[UL MIMO]
New UL-MIMO bands: n1, n2, n3, </t>
    </r>
    <r>
      <rPr>
        <strike/>
        <sz val="10"/>
        <color rgb="FFFF0000"/>
        <rFont val="宋体"/>
        <family val="3"/>
        <charset val="134"/>
        <scheme val="minor"/>
      </rPr>
      <t>n7,</t>
    </r>
    <r>
      <rPr>
        <sz val="10"/>
        <color rgb="FFFF0000"/>
        <rFont val="宋体"/>
        <family val="2"/>
        <scheme val="minor"/>
      </rPr>
      <t xml:space="preserve"> n25</t>
    </r>
    <r>
      <rPr>
        <strike/>
        <sz val="10"/>
        <color rgb="FFFF0000"/>
        <rFont val="宋体"/>
        <family val="3"/>
        <charset val="134"/>
        <scheme val="minor"/>
      </rPr>
      <t>, n30, n34</t>
    </r>
    <r>
      <rPr>
        <sz val="10"/>
        <color rgb="FFFF0000"/>
        <rFont val="宋体"/>
        <family val="2"/>
        <scheme val="minor"/>
      </rPr>
      <t xml:space="preserve">, </t>
    </r>
    <r>
      <rPr>
        <strike/>
        <sz val="10"/>
        <color rgb="FFFF0000"/>
        <rFont val="宋体"/>
        <family val="3"/>
        <charset val="134"/>
        <scheme val="minor"/>
      </rPr>
      <t xml:space="preserve">n38, n39, n40, n48, </t>
    </r>
    <r>
      <rPr>
        <sz val="10"/>
        <color rgb="FFFF0000"/>
        <rFont val="宋体"/>
        <family val="2"/>
        <scheme val="minor"/>
      </rPr>
      <t>n66</t>
    </r>
    <r>
      <rPr>
        <strike/>
        <sz val="10"/>
        <color rgb="FFFF0000"/>
        <rFont val="宋体"/>
        <family val="3"/>
        <charset val="134"/>
        <scheme val="minor"/>
      </rPr>
      <t>, n70, n71</t>
    </r>
    <phoneticPr fontId="23" type="noConversion"/>
  </si>
  <si>
    <r>
      <rPr>
        <b/>
        <sz val="10"/>
        <color rgb="FFFF0000"/>
        <rFont val="宋体"/>
        <family val="3"/>
        <charset val="134"/>
        <scheme val="minor"/>
      </rPr>
      <t>38.521-1:</t>
    </r>
    <r>
      <rPr>
        <sz val="10"/>
        <color rgb="FFFF0000"/>
        <rFont val="宋体"/>
        <family val="2"/>
        <scheme val="minor"/>
      </rPr>
      <t xml:space="preserve">
R5-212989
</t>
    </r>
    <r>
      <rPr>
        <b/>
        <sz val="10"/>
        <color rgb="FFFF0000"/>
        <rFont val="宋体"/>
        <family val="3"/>
        <charset val="134"/>
        <scheme val="minor"/>
      </rPr>
      <t>38.905:</t>
    </r>
    <r>
      <rPr>
        <sz val="10"/>
        <color rgb="FFFF0000"/>
        <rFont val="宋体"/>
        <family val="2"/>
        <scheme val="minor"/>
      </rPr>
      <t xml:space="preserve">
R5-212990</t>
    </r>
    <phoneticPr fontId="23" type="noConversion"/>
  </si>
  <si>
    <t>TS 38.101-1, 6.5D.2
TS 38.522
TR 38.905
Testing for bands other than n1 is incomplete.</t>
    <phoneticPr fontId="23" type="noConversion"/>
  </si>
  <si>
    <t>6.5D.3_1.3</t>
  </si>
  <si>
    <t>Additional spurious emissions for UL MIMO (Rel-16 onward)</t>
  </si>
  <si>
    <r>
      <t>[UL MIMO]
New UL-MIMO bands: n1</t>
    </r>
    <r>
      <rPr>
        <strike/>
        <sz val="10"/>
        <color rgb="FFFF0000"/>
        <rFont val="宋体"/>
        <family val="3"/>
        <charset val="134"/>
        <scheme val="minor"/>
      </rPr>
      <t>, n2, n3,</t>
    </r>
    <r>
      <rPr>
        <sz val="10"/>
        <color rgb="FFFF0000"/>
        <rFont val="宋体"/>
        <family val="2"/>
        <scheme val="minor"/>
      </rPr>
      <t xml:space="preserve"> n7, </t>
    </r>
    <r>
      <rPr>
        <strike/>
        <sz val="10"/>
        <color rgb="FFFF0000"/>
        <rFont val="宋体"/>
        <family val="3"/>
        <charset val="134"/>
        <scheme val="minor"/>
      </rPr>
      <t>n25</t>
    </r>
    <r>
      <rPr>
        <sz val="10"/>
        <color rgb="FFFF0000"/>
        <rFont val="宋体"/>
        <family val="2"/>
        <scheme val="minor"/>
      </rPr>
      <t>, n30,</t>
    </r>
    <r>
      <rPr>
        <strike/>
        <sz val="10"/>
        <color rgb="FFFF0000"/>
        <rFont val="宋体"/>
        <family val="3"/>
        <charset val="134"/>
        <scheme val="minor"/>
      </rPr>
      <t xml:space="preserve"> n34</t>
    </r>
    <r>
      <rPr>
        <sz val="10"/>
        <color rgb="FFFF0000"/>
        <rFont val="宋体"/>
        <family val="2"/>
        <scheme val="minor"/>
      </rPr>
      <t>, n38, n39,</t>
    </r>
    <r>
      <rPr>
        <strike/>
        <sz val="10"/>
        <color rgb="FFFF0000"/>
        <rFont val="宋体"/>
        <family val="3"/>
        <charset val="134"/>
        <scheme val="minor"/>
      </rPr>
      <t xml:space="preserve"> n40,</t>
    </r>
    <r>
      <rPr>
        <sz val="10"/>
        <color rgb="FFFF0000"/>
        <rFont val="宋体"/>
        <family val="2"/>
        <scheme val="minor"/>
      </rPr>
      <t xml:space="preserve"> n48</t>
    </r>
    <r>
      <rPr>
        <strike/>
        <sz val="10"/>
        <color rgb="FFFF0000"/>
        <rFont val="宋体"/>
        <family val="3"/>
        <charset val="134"/>
        <scheme val="minor"/>
      </rPr>
      <t>, n66, n70, n71</t>
    </r>
    <phoneticPr fontId="23" type="noConversion"/>
  </si>
  <si>
    <t>38.521-1:
R5-213100</t>
    <phoneticPr fontId="23" type="noConversion"/>
  </si>
  <si>
    <t>TS 38.101-1, 6.5D.3
TS 38.522
TR 38.905
Testing for bands other than n1 is incomplete.</t>
    <phoneticPr fontId="23" type="noConversion"/>
  </si>
  <si>
    <t>TS 38.521-1: FR1 RF test cases - Rx</t>
  </si>
  <si>
    <t>38.521-1 Rx</t>
  </si>
  <si>
    <t>[Intra-band DL CA]
Adding instruction of requirements for band n48</t>
    <phoneticPr fontId="23" type="noConversion"/>
  </si>
  <si>
    <t>Huawei, Rohde &amp; Schwarz</t>
  </si>
  <si>
    <t>R5-202791</t>
    <phoneticPr fontId="23" type="noConversion"/>
  </si>
  <si>
    <t>TS 38.101-1 7.1</t>
  </si>
  <si>
    <t>7.1A</t>
  </si>
  <si>
    <t>R5-203696</t>
    <phoneticPr fontId="23" type="noConversion"/>
  </si>
  <si>
    <t>TS 38.101-1 7.1A</t>
  </si>
  <si>
    <t>7.3A Reference sensitivity power for CA</t>
  </si>
  <si>
    <t>7.3A.0</t>
  </si>
  <si>
    <r>
      <t>[Intra-band DL CA]</t>
    </r>
    <r>
      <rPr>
        <u/>
        <sz val="10"/>
        <rFont val="宋体"/>
        <family val="3"/>
        <charset val="134"/>
        <scheme val="minor"/>
      </rPr>
      <t xml:space="preserve">
Intra-band contiguous:</t>
    </r>
    <r>
      <rPr>
        <sz val="10"/>
        <rFont val="宋体"/>
        <family val="3"/>
        <charset val="134"/>
        <scheme val="minor"/>
      </rPr>
      <t xml:space="preserve">
Adding minimum requirement of BW class B and D
</t>
    </r>
    <r>
      <rPr>
        <u/>
        <sz val="10"/>
        <rFont val="宋体"/>
        <family val="3"/>
        <charset val="134"/>
        <scheme val="minor"/>
      </rPr>
      <t>Intra-band non-contiguous:</t>
    </r>
    <r>
      <rPr>
        <sz val="10"/>
        <rFont val="宋体"/>
        <family val="3"/>
        <charset val="134"/>
        <scheme val="minor"/>
      </rPr>
      <t xml:space="preserve">
Adding minimum requirement of CA_n77(2A)
</t>
    </r>
    <r>
      <rPr>
        <u/>
        <sz val="10"/>
        <rFont val="宋体"/>
        <family val="3"/>
        <charset val="134"/>
        <scheme val="minor"/>
      </rPr>
      <t>Configurations:</t>
    </r>
    <r>
      <rPr>
        <sz val="10"/>
        <rFont val="宋体"/>
        <family val="3"/>
        <charset val="134"/>
        <scheme val="minor"/>
      </rPr>
      <t xml:space="preserve">
Adding minimum requirement of:
CA_n40B, CA_n78B, CA_n77A-n78A, CA_n77D, CA_n78D, CA_n79D</t>
    </r>
    <phoneticPr fontId="23" type="noConversion"/>
  </si>
  <si>
    <t>R5-203697</t>
    <phoneticPr fontId="23" type="noConversion"/>
  </si>
  <si>
    <t>TS 38.101-1 7.3A.2
Note: Requirements for CA_40B, CA_n78B are introduced under this WI.
Future work will be moved to  WI NR_CADC_NR_LTE_DC_R16-UEConTest</t>
    <phoneticPr fontId="23" type="noConversion"/>
  </si>
  <si>
    <t>7.3A.1</t>
  </si>
  <si>
    <t>Reference sensitivity power level for 2DL CA without exceptions</t>
  </si>
  <si>
    <t xml:space="preserve">[Intra-band DL CA]
Intra-band contiguous:
Adding testing of CA_40B, CA_n78B
Intra-band non-contiguous:
Adding testing of CA_n77(2A)
</t>
    <phoneticPr fontId="23" type="noConversion"/>
  </si>
  <si>
    <t>R5-206864</t>
    <phoneticPr fontId="23" type="noConversion"/>
  </si>
  <si>
    <t xml:space="preserve">TS 38.101-1 7.3A.2
TS 38.522
TR 38.905: R5-206893
Note: Testing for CA_40B, CA_n78B are completed under this WI.
Future work will be moved to  WI NR_CADC_NR_LTE_DC_R16-UEConTest
</t>
    <phoneticPr fontId="23" type="noConversion"/>
  </si>
  <si>
    <t>7.3A.2</t>
  </si>
  <si>
    <t>Reference sensitivity power level for 3DL CA</t>
  </si>
  <si>
    <r>
      <t xml:space="preserve">[Test case structure, Intra-band DL CA]
</t>
    </r>
    <r>
      <rPr>
        <u/>
        <sz val="10"/>
        <color theme="1"/>
        <rFont val="宋体"/>
        <family val="3"/>
        <charset val="134"/>
        <scheme val="minor"/>
      </rPr>
      <t xml:space="preserve">Inter-band: </t>
    </r>
    <r>
      <rPr>
        <sz val="10"/>
        <color theme="1"/>
        <rFont val="宋体"/>
        <family val="2"/>
        <scheme val="minor"/>
      </rPr>
      <t xml:space="preserve">The structure of test case for at least one inter-band configuration
</t>
    </r>
    <r>
      <rPr>
        <strike/>
        <u/>
        <sz val="10"/>
        <color rgb="FFFF0000"/>
        <rFont val="宋体"/>
        <family val="3"/>
        <charset val="134"/>
        <scheme val="minor"/>
      </rPr>
      <t/>
    </r>
    <phoneticPr fontId="23" type="noConversion"/>
  </si>
  <si>
    <t>R5-206892</t>
    <phoneticPr fontId="23" type="noConversion"/>
  </si>
  <si>
    <r>
      <t xml:space="preserve">TS 38.101-1 7.3A.2
TS 38.522:
TR 38.905: R5-206893
</t>
    </r>
    <r>
      <rPr>
        <sz val="10"/>
        <rFont val="宋体"/>
        <family val="3"/>
        <charset val="134"/>
        <scheme val="minor"/>
      </rPr>
      <t>Note: Testing for CA_77D, CA_n78D are completed under this WI.
Future work will be moved to  WI NR_CADC_NR_LTE_DC_R16-UEConTest</t>
    </r>
    <phoneticPr fontId="23" type="noConversion"/>
  </si>
  <si>
    <t>7.4A Maximum input level for CA</t>
    <phoneticPr fontId="23" type="noConversion"/>
  </si>
  <si>
    <t>7.4A.0</t>
  </si>
  <si>
    <t xml:space="preserve"> Minimum conformance requirements</t>
  </si>
  <si>
    <t xml:space="preserve">[Intra-band DL CA]
Intra-band contiguous:
Adding BW class B, D
Removing BW class E
Intra-band non-contiguous:
Adding minimum requirement for intra-band non-contiguous for &gt;3300MHz
</t>
    <phoneticPr fontId="23" type="noConversion"/>
  </si>
  <si>
    <t>R5-201749</t>
    <phoneticPr fontId="23" type="noConversion"/>
  </si>
  <si>
    <t>TS 38.101-1 7.4A</t>
  </si>
  <si>
    <t>7.4A.1</t>
  </si>
  <si>
    <t>Maximum input level for CA (2DL CA)</t>
  </si>
  <si>
    <t xml:space="preserve">[Intra-band DL CA]
Intra-band contiguous:
Adding test requirement for BW class B
Removing test requirement for BW class D and E
Intra-band non-contiguous:
Adding testing for intra-band non-contiguous </t>
    <phoneticPr fontId="23" type="noConversion"/>
  </si>
  <si>
    <t>TS 38.101-1 7.4A
TS 38.522
TR 38.905</t>
    <phoneticPr fontId="23" type="noConversion"/>
  </si>
  <si>
    <t>7.4A.2</t>
  </si>
  <si>
    <t>Maximum input level for CA (3DL CA)</t>
  </si>
  <si>
    <r>
      <t xml:space="preserve">[Test case structure, Intra-band DL CA]
</t>
    </r>
    <r>
      <rPr>
        <u/>
        <sz val="10"/>
        <color theme="1"/>
        <rFont val="宋体"/>
        <family val="3"/>
        <charset val="134"/>
        <scheme val="minor"/>
      </rPr>
      <t>Inter-band</t>
    </r>
    <r>
      <rPr>
        <sz val="10"/>
        <color theme="1"/>
        <rFont val="宋体"/>
        <family val="2"/>
        <scheme val="minor"/>
      </rPr>
      <t>: The structure of test case for at least one inter-band configuration
Intra-band contiguous:
Adding testing for maximum input level BW class D</t>
    </r>
    <phoneticPr fontId="23" type="noConversion"/>
  </si>
  <si>
    <t>R5-201750, R5-203698, R5-205743</t>
    <phoneticPr fontId="23" type="noConversion"/>
  </si>
  <si>
    <t>TS 38.101-1 7.4A
TS 38.522:
TR 38.905: R5-202932, R5-206855</t>
    <phoneticPr fontId="23" type="noConversion"/>
  </si>
  <si>
    <t>7.5A Adjacent channel selectivity</t>
  </si>
  <si>
    <t>7.5A.0</t>
  </si>
  <si>
    <t xml:space="preserve">[Intra-band DL CA]
Intra-band contiguous:
Adding BW class B, D
Removing BW class E
Intra-band non-contiguous:
Adding minimum requirement for intra-band non-contiguous requirement for &gt;3300MHz
</t>
    <phoneticPr fontId="23" type="noConversion"/>
  </si>
  <si>
    <t>Samsung</t>
  </si>
  <si>
    <t>R5-204898</t>
    <phoneticPr fontId="23" type="noConversion"/>
  </si>
  <si>
    <t>TS 38.101-1 7.5A</t>
  </si>
  <si>
    <t>7.5A.1</t>
  </si>
  <si>
    <t>Adjacent channel selectivity for 2DL CA</t>
  </si>
  <si>
    <t xml:space="preserve">[Intra-band DL CA]
Intra-band contiguous:
Adding test requirement for BW class B and removing BW class D and E
Intra-band non-contiguous:
Adding testing for intra-band non-contiguous
</t>
    <phoneticPr fontId="23" type="noConversion"/>
  </si>
  <si>
    <t>TS 38.522
TR 38.905</t>
    <phoneticPr fontId="23" type="noConversion"/>
  </si>
  <si>
    <t>7.5A.2</t>
  </si>
  <si>
    <t>Adjacent channel selectivity for 3DL CA</t>
  </si>
  <si>
    <t>[Test case structure, Intra-band DL CA]
Inter-band: The structure of test case for at least one inter-band configuration
Intra-band contiguous:
Adding testing for BW class D</t>
    <phoneticPr fontId="23" type="noConversion"/>
  </si>
  <si>
    <t>Guangdong OPPO Mobile Telecom, China Telecom, Samsung, WE Certification, DISH Network</t>
  </si>
  <si>
    <t>R5-204897, R5-205745</t>
    <phoneticPr fontId="23" type="noConversion"/>
  </si>
  <si>
    <t xml:space="preserve">7.6.2 - 7.6.4 In-band blocking / Out-of-band blocking / Narrow band blocking </t>
  </si>
  <si>
    <t>7.6.2</t>
  </si>
  <si>
    <t>In-band blocking</t>
  </si>
  <si>
    <t>[Intra-band DL CA]
Adding band 48</t>
    <phoneticPr fontId="23" type="noConversion"/>
  </si>
  <si>
    <t>R5-204962</t>
    <phoneticPr fontId="23" type="noConversion"/>
  </si>
  <si>
    <t xml:space="preserve">TS 38.101-1 7.6.2
R5-204962 is in NR_bands_BW_R16-UEConTest WI
</t>
  </si>
  <si>
    <t>7.6.3</t>
  </si>
  <si>
    <t>Out-of-band blocking</t>
  </si>
  <si>
    <t>R5-204837</t>
    <phoneticPr fontId="23" type="noConversion"/>
  </si>
  <si>
    <t>TS 38.101-1 7.6.3</t>
  </si>
  <si>
    <t>7.6.4</t>
  </si>
  <si>
    <t>Narrow band blocking</t>
  </si>
  <si>
    <t>TS 38.101-1 7.6.4</t>
  </si>
  <si>
    <t>7.6A Blocking characteristics for CA</t>
  </si>
  <si>
    <t>7.6A.2.0</t>
  </si>
  <si>
    <t>Minimum Requirements</t>
  </si>
  <si>
    <t xml:space="preserve">[Intra-band DL CA]
Intra-band contiguous:
Adding BW class B, D
Removing BW class E
Adding band 48
Intra-band non-contiguous:
Adding minimum requirement for intra-band non-contiguous requirement for &gt;3300MHz
</t>
    <phoneticPr fontId="23" type="noConversion"/>
  </si>
  <si>
    <t>R5-202928, R5-203700</t>
    <phoneticPr fontId="23" type="noConversion"/>
  </si>
  <si>
    <t>TS 38.101-1 7.6A.2</t>
  </si>
  <si>
    <t>7.6A.2.1</t>
  </si>
  <si>
    <t>In-band blocking for CA (2DL CA)</t>
  </si>
  <si>
    <t xml:space="preserve">[Intra-band DL CA]
Intra-band contiguous:
Adding BW class B
Removing BW class D and E
Adding band 48
Intra-band non-contiguous:
Adding testing for intra-band non-contiguous requirement for &gt;3300MHz
</t>
    <phoneticPr fontId="23" type="noConversion"/>
  </si>
  <si>
    <t>TS 38.101-1 7.6A.2
TS 38.522
TR 38.905</t>
    <phoneticPr fontId="23" type="noConversion"/>
  </si>
  <si>
    <t>7.6A.2.2</t>
  </si>
  <si>
    <t>In-band blocking for CA (3DL CA)</t>
  </si>
  <si>
    <t xml:space="preserve">[Test case structure, Intra-band DL CA]
Inter-band: The structure of test case for at least one inter-band configuration
Intra-band contiguous:
Adding testing for BW class D
Adding band 48
</t>
    <phoneticPr fontId="23" type="noConversion"/>
  </si>
  <si>
    <t xml:space="preserve">R5-201752, R5-203701, R5-205746 </t>
    <phoneticPr fontId="23" type="noConversion"/>
  </si>
  <si>
    <t>TS 38.522
TR 38.905: R5-202933, R5-206856</t>
    <phoneticPr fontId="23" type="noConversion"/>
  </si>
  <si>
    <t>7.6A.3.0</t>
  </si>
  <si>
    <t xml:space="preserve">[Intra-band DL CA]
Intra-band contiguous:
Adding BW class B, D
Removing BW class E
Adding band 48
Intra-band non-contiguous:
Adding minimum requirement and testing for intra-band non-contiguous requirement for &gt;3300MHz
</t>
    <phoneticPr fontId="23" type="noConversion"/>
  </si>
  <si>
    <t>CAICT, Huawei</t>
  </si>
  <si>
    <t>R5-202931, R5-204035</t>
    <phoneticPr fontId="23" type="noConversion"/>
  </si>
  <si>
    <t>TS 38.101-1 7.6A.3</t>
  </si>
  <si>
    <t>7.6A.3.1</t>
  </si>
  <si>
    <t>Out-of-band blocking for CA (2DL CA)</t>
  </si>
  <si>
    <t xml:space="preserve">[Intra-band DL CA]
Intra-band contiguous:
Adding BW class B
Removing BW class D and E
Adding band 48
Intra-band non-contiguous:
Adding testing for intra-band non-contiguous
</t>
    <phoneticPr fontId="23" type="noConversion"/>
  </si>
  <si>
    <t>TS 38.521-1
R5-202930, R5-204035
TS 38.522
TR 38.905</t>
    <phoneticPr fontId="23" type="noConversion"/>
  </si>
  <si>
    <t>7.6A.3.2</t>
  </si>
  <si>
    <t>Out-of-band blocking for CA (3DL CA)</t>
  </si>
  <si>
    <t xml:space="preserve">[Test case structure, Intra-band DL CA]
Inter-band: The structure of test case for at least one inter-band configuration
Intra-band contiguous:
Adding testing for BW Class D
Adding band 48 
</t>
    <phoneticPr fontId="23" type="noConversion"/>
  </si>
  <si>
    <t>CAICT</t>
  </si>
  <si>
    <t>R5-202034, R5-204035</t>
    <phoneticPr fontId="23" type="noConversion"/>
  </si>
  <si>
    <t>TS 38.101-1 7.6A.3
TS 38.522
TR 38.905</t>
    <phoneticPr fontId="23" type="noConversion"/>
  </si>
  <si>
    <t>7.6A.3.3</t>
  </si>
  <si>
    <t>Out-of-band blocking for CA (4DL CA)</t>
  </si>
  <si>
    <t>Adding testing for 4DL CA</t>
    <phoneticPr fontId="23" type="noConversion"/>
  </si>
  <si>
    <t>R5-201866, R5-202035</t>
    <phoneticPr fontId="23" type="noConversion"/>
  </si>
  <si>
    <t xml:space="preserve">TS 38.101-1 7.6A.3
Test case will be moved to Rel-16 CA/DC basket WI
</t>
  </si>
  <si>
    <t>7.6A.4.0</t>
  </si>
  <si>
    <t xml:space="preserve">[Intra-band DL CA]
Intra-band contiguous:
Adding band 48
</t>
    <phoneticPr fontId="23" type="noConversion"/>
  </si>
  <si>
    <r>
      <t xml:space="preserve">CAICT
</t>
    </r>
    <r>
      <rPr>
        <sz val="10"/>
        <rFont val="宋体"/>
        <family val="3"/>
        <charset val="134"/>
        <scheme val="minor"/>
      </rPr>
      <t>Huawei</t>
    </r>
    <phoneticPr fontId="23" type="noConversion"/>
  </si>
  <si>
    <t>R5-210922</t>
    <phoneticPr fontId="23" type="noConversion"/>
  </si>
  <si>
    <t xml:space="preserve">TS 38.101-1 7.6A.4
</t>
    <phoneticPr fontId="23" type="noConversion"/>
  </si>
  <si>
    <t>7.6A.4.1</t>
  </si>
  <si>
    <t>Narrow band blocking for CA (2DL CA)</t>
  </si>
  <si>
    <t>R5-202041, R5-205748
R5-210922</t>
    <phoneticPr fontId="23" type="noConversion"/>
  </si>
  <si>
    <t>TS 38.101-1 7.6A.4
TS 38.522
TR 38.905</t>
    <phoneticPr fontId="23" type="noConversion"/>
  </si>
  <si>
    <t>7.6A.4.2</t>
  </si>
  <si>
    <t>Narrow band blocking for CA (3DL CA)</t>
  </si>
  <si>
    <t>[Test case structure, Intra-band DL CA]
Inter-band: The structure of test case for at least one inter-band configuration</t>
    <phoneticPr fontId="23" type="noConversion"/>
  </si>
  <si>
    <t>R5-202036, R5-205748</t>
    <phoneticPr fontId="23" type="noConversion"/>
  </si>
  <si>
    <t>7.6A.4.3</t>
  </si>
  <si>
    <t>Narrow band blocking for CA (4DL CA)</t>
  </si>
  <si>
    <t>R5-202037</t>
    <phoneticPr fontId="23" type="noConversion"/>
  </si>
  <si>
    <t xml:space="preserve">TS 38.101-1 7.6A.4
Test case will be moved to Rel-16 CA/DC basket WI
</t>
  </si>
  <si>
    <t>7.7A Spurious response for CA</t>
  </si>
  <si>
    <t>7.7A.0</t>
  </si>
  <si>
    <t>R5-204040</t>
    <phoneticPr fontId="23" type="noConversion"/>
  </si>
  <si>
    <t>TS 38.101-1 7.7A</t>
  </si>
  <si>
    <t>7.7A.1</t>
  </si>
  <si>
    <t>Spurious response for 2DL CA</t>
  </si>
  <si>
    <t xml:space="preserve">[Intra-band DL CA]
Intra-band contiguous:
Adding BW class B
Removing BW class D and E
Intra-band non-contiguous:
Adding testing for intra-band non-contiguous
</t>
    <phoneticPr fontId="23" type="noConversion"/>
  </si>
  <si>
    <t>TS 38.101-1 7.7A
TS 38.522
TR 38.905</t>
    <phoneticPr fontId="23" type="noConversion"/>
  </si>
  <si>
    <t>7.7A.2</t>
  </si>
  <si>
    <t>Spurious response for 3DL CA</t>
  </si>
  <si>
    <t xml:space="preserve">[Test case structure, Intra-band DL CA]
Inter-band: The structure of test case for at least one inter-band configuration
Intra-band contiguous:
Complete Initial conditions  for BW class D
</t>
    <phoneticPr fontId="23" type="noConversion"/>
  </si>
  <si>
    <t xml:space="preserve">TS 38.101-1 7.7A
The initial conditions shall be the same as in clause 7.6A.3.2
TS 38.522
TR 38.905
</t>
    <phoneticPr fontId="23" type="noConversion"/>
  </si>
  <si>
    <t>7.8A Intermodulation characteristics for CA</t>
  </si>
  <si>
    <t>7.8A.2.0</t>
  </si>
  <si>
    <t xml:space="preserve">[Intra-band DL CA]
Intra-band contiguous:
Adding BW class B, D
Removing BW class E
Updating minimum requirement for intra-band contiguous for &lt;2700MHz
Intra-band non-contiguous:
Adding minimum requirement and testing for intra-band non-contiguous requirement for &gt;3300MHz
</t>
    <phoneticPr fontId="23" type="noConversion"/>
  </si>
  <si>
    <t>Samsung, CAICT</t>
  </si>
  <si>
    <t>R5-202931</t>
    <phoneticPr fontId="23" type="noConversion"/>
  </si>
  <si>
    <t>TS 38.101-1 7.8A.2</t>
  </si>
  <si>
    <t>7.8A.2.1</t>
  </si>
  <si>
    <t>Wide band Intermodulation for CA (2DL CA)</t>
  </si>
  <si>
    <t xml:space="preserve">[Intra-band DL CA]
Intra-band contiguous:
Adding BW class B Removing BW class D and E
Updating test requirement for intra-band contiguous for &lt;2700MHz
Intra-band non-contiguous:
Adding testing for intra-band non-contiguous 
</t>
    <phoneticPr fontId="23" type="noConversion"/>
  </si>
  <si>
    <t>R5-202042</t>
    <phoneticPr fontId="23" type="noConversion"/>
  </si>
  <si>
    <t>TS 38.101-1 7.8A.2
TS 38.522
TR 38.905</t>
    <phoneticPr fontId="23" type="noConversion"/>
  </si>
  <si>
    <t>7.8A.2.2</t>
  </si>
  <si>
    <t>Wide band Intermodulation for CA (3DL CA)</t>
  </si>
  <si>
    <t xml:space="preserve">[Test case structure, Intra-band DL CA]
Inter-band: The structure of test case for at least one inter-band configuration
Intra-band contiguous:
Adding testing for BW class D
</t>
    <phoneticPr fontId="23" type="noConversion"/>
  </si>
  <si>
    <t>Samsung, CAICT, Huawei</t>
  </si>
  <si>
    <t>R5-202929, R5-206763</t>
    <phoneticPr fontId="23" type="noConversion"/>
  </si>
  <si>
    <t>TS 38.101-1 7.8A.2
TS 38.522
TR 38.905</t>
    <phoneticPr fontId="23" type="noConversion"/>
  </si>
  <si>
    <t>7.8A.2.3</t>
  </si>
  <si>
    <t>Wide band Intermodulation for CA (4DL CA)</t>
  </si>
  <si>
    <t xml:space="preserve">Intra-band contiguous:
Adding testing for 4DL CA
</t>
  </si>
  <si>
    <t>R5-202039</t>
    <phoneticPr fontId="23" type="noConversion"/>
  </si>
  <si>
    <t xml:space="preserve">TS 38.101-1 7.8A.2
Test case will be moved to Rel-16 CA/DC basket WI
TS 38.522
TR 38.905
</t>
    <phoneticPr fontId="23" type="noConversion"/>
  </si>
  <si>
    <t>TS 38.521-3: FR1 and FR2 Interworking operation with other radios RF test cases - Common parts (general clauses, Annexes)</t>
  </si>
  <si>
    <t>38.521-3</t>
  </si>
  <si>
    <t>2, 5.5B.4.1</t>
    <phoneticPr fontId="23" type="noConversion"/>
  </si>
  <si>
    <t>References, EN-DC configurations</t>
    <phoneticPr fontId="23" type="noConversion"/>
  </si>
  <si>
    <t>Adding DL interruption capability in 5.5B.4.1</t>
    <phoneticPr fontId="23" type="noConversion"/>
  </si>
  <si>
    <t>TS 38.521-3: FR1 and FR2 Interworking operation with other radios RF test cases - Tx</t>
  </si>
  <si>
    <t>38.521-3 Tx</t>
  </si>
  <si>
    <t>6.3B.3_1</t>
  </si>
  <si>
    <t>E-UTRA and NR switching time mask for switching between two uplink carriers</t>
  </si>
  <si>
    <t>New sub.clause title</t>
    <phoneticPr fontId="23" type="noConversion"/>
  </si>
  <si>
    <t>China Telecom</t>
    <phoneticPr fontId="23" type="noConversion"/>
  </si>
  <si>
    <t>Y</t>
  </si>
  <si>
    <t>6.3B.3_1.1</t>
  </si>
  <si>
    <t>E-UTRA and NR switching time mask for switching between two uplink carriers for inter-band EN-DC</t>
    <phoneticPr fontId="23" type="noConversion"/>
  </si>
  <si>
    <t xml:space="preserve">[UL switching]
Adding testing for inter-band EN-DC with 2UL CCs
</t>
    <phoneticPr fontId="23" type="noConversion"/>
  </si>
  <si>
    <t>TS 38.101-3 6.3B.4
TS 38.522
TR 38.905</t>
    <phoneticPr fontId="23" type="noConversion"/>
  </si>
  <si>
    <t>TS 38.522: Applicability for RF, Demod/QSI reporting and RRM test cases</t>
    <phoneticPr fontId="23" type="noConversion"/>
  </si>
  <si>
    <t>4.1.1</t>
    <phoneticPr fontId="23" type="noConversion"/>
  </si>
  <si>
    <t xml:space="preserve">FR1 standalone conformance test cases
</t>
    <phoneticPr fontId="23" type="noConversion"/>
  </si>
  <si>
    <t>Adding applicability for test cases in 38.521-1</t>
    <phoneticPr fontId="23" type="noConversion"/>
  </si>
  <si>
    <t>R5-211913</t>
    <phoneticPr fontId="23" type="noConversion"/>
  </si>
  <si>
    <t>4.1.3</t>
    <phoneticPr fontId="23" type="noConversion"/>
  </si>
  <si>
    <t>NR interworking between NR FR1 and NR FR2 and between NR and LTE conformance test cases</t>
    <phoneticPr fontId="23" type="noConversion"/>
  </si>
  <si>
    <t>Adding applicability for test cases in 38.521-3</t>
    <phoneticPr fontId="23" type="noConversion"/>
  </si>
  <si>
    <t>RRM conformance test cases</t>
    <phoneticPr fontId="23" type="noConversion"/>
  </si>
  <si>
    <t>Adding applicability for test cases in 38.533</t>
    <phoneticPr fontId="23" type="noConversion"/>
  </si>
  <si>
    <t>TS 38.533: RRM test cases</t>
    <phoneticPr fontId="23" type="noConversion"/>
  </si>
  <si>
    <t>TBD</t>
    <phoneticPr fontId="23" type="noConversion"/>
  </si>
  <si>
    <t>4.5.8</t>
    <phoneticPr fontId="23" type="noConversion"/>
  </si>
  <si>
    <t>EN-DC FR1 DL Interruptions at switching between two uplink carriers</t>
    <phoneticPr fontId="23" type="noConversion"/>
  </si>
  <si>
    <t xml:space="preserve">[UL switching]
Adding testing of DL interruption at switching between two EN-DC uplink carriers
</t>
    <phoneticPr fontId="23" type="noConversion"/>
  </si>
  <si>
    <t>TS 38.133 A.4.5.8
TS 38.522
TR 38.903</t>
    <phoneticPr fontId="23" type="noConversion"/>
  </si>
  <si>
    <t>6.5.7.1</t>
    <phoneticPr fontId="23" type="noConversion"/>
  </si>
  <si>
    <t>NR SA FR1 DL Interruptions at switching between two uplink carriers in FDD-TDD CA</t>
    <phoneticPr fontId="23" type="noConversion"/>
  </si>
  <si>
    <t xml:space="preserve">[UL switching]
Adding testing of DL interruption at switching between two CA uplink carriers
</t>
    <phoneticPr fontId="23" type="noConversion"/>
  </si>
  <si>
    <t>TS 38.133 A.6.5.7.1
TS 38.522
TR 38.903</t>
    <phoneticPr fontId="23" type="noConversion"/>
  </si>
  <si>
    <t>6.5.7.2</t>
    <phoneticPr fontId="23" type="noConversion"/>
  </si>
  <si>
    <t>NR SA FR1 DL Interruptions at switching between two uplink carriers in TDD-TDD CA</t>
    <phoneticPr fontId="23" type="noConversion"/>
  </si>
  <si>
    <t>TS 38.133 A.6.5.7.2
TS 38.522
TR 38.903</t>
    <phoneticPr fontId="23" type="noConversion"/>
  </si>
  <si>
    <t>TR 38.903: Test Tolerances analysis RRM and RF Rx test cases</t>
    <phoneticPr fontId="23" type="noConversion"/>
  </si>
  <si>
    <t>Grouping of test cases defined in TS 38.533</t>
    <phoneticPr fontId="23" type="noConversion"/>
  </si>
  <si>
    <t>Adding TT analysis for RRM test cases</t>
    <phoneticPr fontId="23" type="noConversion"/>
  </si>
  <si>
    <t>TR 38.905: Test Point analysis receiver and transmitter test cases</t>
    <phoneticPr fontId="23" type="noConversion"/>
  </si>
  <si>
    <t>Test point analysis for FR1 test cases in TS 38.521-1</t>
    <phoneticPr fontId="23" type="noConversion"/>
  </si>
  <si>
    <t>Adding TP analysis for test cases in 38.521-1</t>
    <phoneticPr fontId="23" type="noConversion"/>
  </si>
  <si>
    <r>
      <t xml:space="preserve">R5-202932, R5-202933, R5-204727, R5-204838, R5-205264, R5-205265, R5-205267, R5-206854, R5-206855, R5-206856, R5-206893
R5-210383
R5-211914
</t>
    </r>
    <r>
      <rPr>
        <sz val="10"/>
        <color rgb="FFFF0000"/>
        <rFont val="宋体"/>
        <family val="3"/>
        <charset val="134"/>
        <scheme val="minor"/>
      </rPr>
      <t>R5-212990</t>
    </r>
    <phoneticPr fontId="23" type="noConversion"/>
  </si>
  <si>
    <t>Test point analysis for test cases in TS 38.521-3</t>
    <phoneticPr fontId="23" type="noConversion"/>
  </si>
  <si>
    <t>Adding TP analysis for test cases in 38.521-3</t>
    <phoneticPr fontId="23" type="noConversion"/>
  </si>
  <si>
    <t>RAN and CN protocol</t>
  </si>
  <si>
    <t>TS 38.523-1: Protocol test cases</t>
  </si>
  <si>
    <t>38.523-1</t>
  </si>
  <si>
    <t>TS 38.523-2: Applicability for Protocol test cases</t>
  </si>
  <si>
    <t>38.523-2</t>
  </si>
  <si>
    <t>TS 38.523-3: Protocol test suites (TTCN)</t>
  </si>
  <si>
    <t>38.523-3</t>
  </si>
  <si>
    <t>End of workplan items.  Note! Do not remove this row. Introduce new work plan rows/items above this row.</t>
  </si>
  <si>
    <t>NR_RF_FR1-UEConTest</t>
  </si>
  <si>
    <t>SA Option 2 (SA NR)</t>
  </si>
  <si>
    <t>NSA Option 3 (EN-DC)</t>
  </si>
  <si>
    <t>FR1</t>
  </si>
  <si>
    <t>FR2</t>
  </si>
  <si>
    <t>FR1 + FR2</t>
  </si>
  <si>
    <t>44.2%
(+0.5%)</t>
  </si>
  <si>
    <t>9.8%</t>
  </si>
  <si>
    <t>111</t>
  </si>
  <si>
    <t>0</t>
  </si>
  <si>
    <t>8</t>
  </si>
  <si>
    <t>95.6</t>
  </si>
  <si>
    <t>3.6</t>
  </si>
  <si>
    <t>100%</t>
  </si>
  <si>
    <t>60%</t>
  </si>
  <si>
    <t>15%</t>
  </si>
  <si>
    <t>50%</t>
  </si>
  <si>
    <t>0%</t>
  </si>
  <si>
    <t>80%</t>
  </si>
  <si>
    <t>10%
(+5%)</t>
  </si>
  <si>
    <t>30%</t>
  </si>
  <si>
    <t>100%
(+50%)</t>
  </si>
  <si>
    <t>20%
(+20%)</t>
  </si>
  <si>
    <t>5%</t>
  </si>
  <si>
    <t>10%</t>
  </si>
  <si>
    <t>3GPP TSG-RAN WG5 Meeting #91-e</t>
    <phoneticPr fontId="44" type="noConversion"/>
  </si>
  <si>
    <t>R5-212951</t>
    <phoneticPr fontId="44" type="noConversion"/>
  </si>
  <si>
    <t>Electronic Meeting, 17th - 28th May 2021</t>
    <phoneticPr fontId="44" type="noConversion"/>
  </si>
  <si>
    <t>Agenda Item:</t>
  </si>
  <si>
    <t>7.4.2</t>
  </si>
  <si>
    <t>Source:</t>
  </si>
  <si>
    <t>Huawei, HiSilicon</t>
  </si>
  <si>
    <t>Title:</t>
  </si>
  <si>
    <t>Work item code:</t>
  </si>
  <si>
    <t>Release:</t>
  </si>
  <si>
    <t>Rel-16</t>
  </si>
  <si>
    <t xml:space="preserve">Document for:        </t>
  </si>
  <si>
    <t>Information</t>
  </si>
  <si>
    <t>RAN5 WP template v2.0</t>
  </si>
  <si>
    <t>1. Introduction</t>
  </si>
  <si>
    <r>
      <t xml:space="preserve">The objective of the UE Conformance Test Aspects for RF requirements for NR frequency range 1 (FR1) work item is to define the UE conformance requirements corresponding to WID on RF requirements for NR frequency range 1 (FR1) with Unique identifier 830087, analyse the test case impact, applicability, test environment, and update the relevant conformance specifications for the FR1 enhancement the RAN4 work item in Rel-16.
At the RAN#87-e meeting the Rel-16 RAN5 work item for RF requirement for NR frequency range 1 (NR_RF_FR1-UEConTest) was approved [1]. The purpose of present document is to provide a work plan for the RAN5 work item. The work plan is updated after each RAN5 meeting to give the status of the work item. 
</t>
    </r>
    <r>
      <rPr>
        <sz val="11"/>
        <color rgb="FFFF0000"/>
        <rFont val="Arial"/>
        <family val="2"/>
      </rPr>
      <t xml:space="preserve">Quite a few R16 FR1 NR CA configurations for intra-band contiguous CA/intra-band non-contiguous CA are included in the scope of both "NR_RF_FR1-UEConTest" WI
and "NR_CADC_NR_LTE_DC_R16-UEConTest" WI. These overlapped band combos will still be kept and monitored in the WP of "NR_CADC_NR_LTE_DC_R16-UEConTest". CA_n77C is selected as the "UL intra-band contiguous CA configuration"  and CA_n77(2A) is selected as the "UL intra-band non-contiguous CA configuration"  to complete the test cases in "NR_RF_FR1-UEConTest" WI.
</t>
    </r>
    <phoneticPr fontId="44"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</si>
  <si>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</si>
  <si>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</si>
  <si>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</si>
  <si>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</si>
  <si>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</si>
  <si>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</si>
  <si>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</si>
  <si>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</si>
  <si>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</si>
  <si>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</si>
  <si>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</si>
  <si>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</si>
  <si>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</si>
  <si>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</si>
  <si>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</si>
  <si>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</si>
  <si>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</si>
  <si>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</si>
  <si>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</si>
  <si>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</si>
  <si>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</si>
  <si>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</si>
  <si>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</si>
  <si>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FR1 RF common parts</t>
  </si>
  <si>
    <t>FR1 RF Tx test cases</t>
  </si>
  <si>
    <t>FR1 RF Rx test cases</t>
  </si>
  <si>
    <t>FR1 and FR2 Interworking operation with other radios RF common parts</t>
  </si>
  <si>
    <t>FR1 and FR2 Interworking operation with other radios RF Tx test cases</t>
  </si>
  <si>
    <t>FR1 and FR2 Interworking operation with other radios RF Rx test cases</t>
  </si>
  <si>
    <t>38.521-3 Rx</t>
  </si>
  <si>
    <t>RRM test cases</t>
    <phoneticPr fontId="44" type="noConversion"/>
  </si>
  <si>
    <t>Applicability RF, Demod/QSI and RRM test cases</t>
  </si>
  <si>
    <t>Test Tolerances analysis RRM and RF Rx test cases</t>
    <phoneticPr fontId="44" type="noConversion"/>
  </si>
  <si>
    <t>Test Point analysis receiver and transmitter test cases</t>
  </si>
  <si>
    <t>5GS RAN and CN protocols</t>
  </si>
  <si>
    <t>Protocol test cases</t>
  </si>
  <si>
    <t>Applicability Protocol test cases</t>
  </si>
  <si>
    <t>Test suites (TTCN)</t>
  </si>
  <si>
    <t>5 References</t>
  </si>
  <si>
    <t>[1] RP-200094</t>
  </si>
  <si>
    <t xml:space="preserve">New WID on: UE Conformance Test Aspects for RF requirements for NR frequency range 1 (FR1)
</t>
  </si>
  <si>
    <t>43%</t>
  </si>
  <si>
    <t>5</t>
  </si>
  <si>
    <t>3</t>
  </si>
  <si>
    <t>2</t>
  </si>
  <si>
    <t>90.8%</t>
  </si>
  <si>
    <t>64.6%</t>
  </si>
  <si>
    <t>29.3%
(+1.1%)</t>
  </si>
  <si>
    <t>1</t>
  </si>
  <si>
    <t>4.6%</t>
  </si>
  <si>
    <t>4.8%</t>
  </si>
  <si>
    <t>9.7%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</si>
</sst>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61">
    <font>
      <sz val="11"/>
      <color theme="1"/>
      <name val="宋体"/>
      <family val="2"/>
      <charset val="134"/>
      <scheme val="minor"/>
    </font>
    <font>
      <sz val="9"/>
      <name val="宋体"/>
      <family val="2"/>
      <charset val="134"/>
      <scheme val="minor"/>
    </font>
    <font>
      <b/>
      <sz val="16"/>
      <color theme="1"/>
      <name val="宋体"/>
      <family val="2"/>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i/>
      <sz val="11"/>
      <color rgb="FFFF0000"/>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11"/>
      <color rgb="FFFF0000"/>
      <name val="宋体"/>
      <family val="2"/>
      <scheme val="minor"/>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sz val="9"/>
      <name val="宋体"/>
      <family val="3"/>
      <charset val="134"/>
      <scheme val="minor"/>
    </font>
    <font>
      <sz val="10"/>
      <name val="宋体"/>
      <family val="2"/>
      <scheme val="minor"/>
    </font>
    <font>
      <sz val="8"/>
      <color rgb="FFFF0000"/>
      <name val="宋体"/>
      <family val="2"/>
      <scheme val="minor"/>
    </font>
    <font>
      <sz val="11"/>
      <color rgb="FFFF0000"/>
      <name val="Arial"/>
      <family val="2"/>
    </font>
    <font>
      <sz val="8"/>
      <name val="Arial"/>
      <family val="2"/>
    </font>
    <font>
      <sz val="8"/>
      <color rgb="FFFF0000"/>
      <name val="Arial"/>
      <family val="2"/>
    </font>
    <font>
      <sz val="10"/>
      <name val="宋体"/>
      <family val="3"/>
      <charset val="134"/>
      <scheme val="minor"/>
    </font>
    <font>
      <u/>
      <sz val="10"/>
      <name val="宋体"/>
      <family val="3"/>
      <charset val="134"/>
      <scheme val="minor"/>
    </font>
    <font>
      <strike/>
      <sz val="10"/>
      <name val="宋体"/>
      <family val="3"/>
      <charset val="134"/>
      <scheme val="minor"/>
    </font>
    <font>
      <strike/>
      <sz val="10"/>
      <color rgb="FFFF0000"/>
      <name val="宋体"/>
      <family val="3"/>
      <charset val="134"/>
      <scheme val="minor"/>
    </font>
    <font>
      <sz val="10"/>
      <color rgb="FFFF0000"/>
      <name val="宋体"/>
      <family val="3"/>
      <charset val="134"/>
      <scheme val="minor"/>
    </font>
    <font>
      <sz val="11"/>
      <name val="宋体"/>
      <family val="2"/>
      <scheme val="minor"/>
    </font>
    <font>
      <sz val="11"/>
      <name val="宋体"/>
      <family val="3"/>
      <charset val="134"/>
      <scheme val="minor"/>
    </font>
    <font>
      <sz val="11"/>
      <name val="Arial"/>
      <family val="2"/>
    </font>
    <font>
      <sz val="10"/>
      <color rgb="FFFF0000"/>
      <name val="宋体"/>
      <family val="2"/>
      <scheme val="minor"/>
    </font>
    <font>
      <b/>
      <sz val="10"/>
      <color rgb="FFFF0000"/>
      <name val="宋体"/>
      <family val="3"/>
      <charset val="134"/>
      <scheme val="minor"/>
    </font>
    <font>
      <u/>
      <sz val="10"/>
      <color theme="1"/>
      <name val="宋体"/>
      <family val="3"/>
      <charset val="134"/>
      <scheme val="minor"/>
    </font>
    <font>
      <strike/>
      <u/>
      <sz val="10"/>
      <color rgb="FFFF0000"/>
      <name val="宋体"/>
      <family val="3"/>
      <charset val="134"/>
      <scheme val="minor"/>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98">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2" borderId="12" xfId="0" applyFont="1" applyFill="1" applyBorder="1" applyAlignment="1">
      <alignment horizontal="center" vertical="center" wrapText="1"/>
    </xf>
    <xf numFmtId="0" fontId="5" fillId="2" borderId="0" xfId="0" applyFont="1" applyFill="1" applyAlignment="1">
      <alignment horizontal="center" vertical="center" wrapText="1"/>
    </xf>
    <xf numFmtId="0" fontId="3" fillId="2" borderId="1" xfId="0" applyFont="1" applyFill="1" applyBorder="1" applyAlignment="1">
      <alignment horizontal="center" vertical="top"/>
    </xf>
    <xf numFmtId="0" fontId="3" fillId="3" borderId="13" xfId="0" applyFont="1" applyFill="1" applyBorder="1" applyAlignment="1">
      <alignment horizontal="left" vertical="top" wrapText="1"/>
    </xf>
    <xf numFmtId="0" fontId="3" fillId="3" borderId="14" xfId="0" applyFont="1" applyFill="1" applyBorder="1" applyAlignment="1">
      <alignment horizontal="left" vertical="top" wrapText="1"/>
    </xf>
    <xf numFmtId="0" fontId="3" fillId="3" borderId="15" xfId="0" applyFont="1" applyFill="1" applyBorder="1" applyAlignment="1">
      <alignment horizontal="left" vertical="top" wrapText="1"/>
    </xf>
    <xf numFmtId="0" fontId="9" fillId="3" borderId="2" xfId="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3" fillId="3" borderId="0" xfId="0" applyFont="1" applyFill="1" applyBorder="1" applyAlignment="1">
      <alignment horizontal="left" vertical="top" wrapText="1"/>
    </xf>
    <xf numFmtId="0" fontId="3" fillId="2" borderId="1" xfId="0" applyFont="1" applyFill="1" applyBorder="1" applyAlignment="1">
      <alignment horizontal="center" vertical="top" wrapText="1"/>
    </xf>
    <xf numFmtId="0" fontId="5" fillId="6" borderId="16" xfId="0" applyFont="1" applyFill="1" applyBorder="1" applyAlignment="1">
      <alignment horizontal="center" vertical="center" wrapText="1"/>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3" fillId="3" borderId="2" xfId="0" applyFont="1" applyFill="1" applyBorder="1" applyAlignment="1">
      <alignment horizontal="left" vertical="top"/>
    </xf>
    <xf numFmtId="0" fontId="5" fillId="6" borderId="19"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7" borderId="19"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1"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5" fillId="6" borderId="22" xfId="0" applyFont="1" applyFill="1" applyBorder="1" applyAlignment="1">
      <alignment horizontal="center" vertical="top"/>
    </xf>
    <xf numFmtId="0" fontId="5" fillId="6" borderId="21" xfId="0" applyFont="1" applyFill="1" applyBorder="1" applyAlignment="1">
      <alignment horizontal="center" vertical="top"/>
    </xf>
    <xf numFmtId="0" fontId="5" fillId="6" borderId="23" xfId="0" applyFont="1" applyFill="1" applyBorder="1" applyAlignment="1">
      <alignment horizontal="center" vertical="top" wrapText="1"/>
    </xf>
    <xf numFmtId="0" fontId="5" fillId="7" borderId="22" xfId="0" applyFont="1" applyFill="1" applyBorder="1" applyAlignment="1">
      <alignment horizontal="center" vertical="top"/>
    </xf>
    <xf numFmtId="0" fontId="5" fillId="7" borderId="21" xfId="0" applyFont="1" applyFill="1" applyBorder="1" applyAlignment="1">
      <alignment horizontal="center" vertical="top"/>
    </xf>
    <xf numFmtId="0" fontId="5" fillId="7"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4" fillId="4" borderId="20" xfId="0" applyFont="1" applyFill="1" applyBorder="1" applyAlignment="1">
      <alignment horizontal="left" vertical="top" textRotation="180"/>
    </xf>
    <xf numFmtId="0" fontId="0" fillId="6" borderId="24" xfId="0" applyFont="1" applyFill="1" applyBorder="1" applyAlignment="1">
      <alignment horizontal="center" vertical="top"/>
    </xf>
    <xf numFmtId="0" fontId="0" fillId="6" borderId="4" xfId="0" applyFont="1" applyFill="1" applyBorder="1" applyAlignment="1">
      <alignment horizontal="center" vertical="top"/>
    </xf>
    <xf numFmtId="0" fontId="0" fillId="6" borderId="25" xfId="0" applyFont="1" applyFill="1" applyBorder="1" applyAlignment="1">
      <alignment horizontal="center" vertical="top"/>
    </xf>
    <xf numFmtId="0" fontId="4" fillId="4" borderId="14"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3" fillId="8" borderId="22"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6" fillId="6" borderId="24" xfId="0" applyFont="1" applyFill="1" applyBorder="1" applyAlignment="1">
      <alignment horizontal="center" vertical="center" wrapText="1"/>
    </xf>
    <xf numFmtId="0" fontId="16" fillId="7" borderId="24" xfId="0" applyFont="1" applyFill="1" applyBorder="1" applyAlignment="1">
      <alignment horizontal="center" vertical="center" wrapText="1"/>
    </xf>
    <xf numFmtId="0" fontId="10" fillId="4" borderId="7" xfId="0" applyFont="1" applyFill="1" applyBorder="1" applyAlignment="1">
      <alignment horizontal="left" vertical="top"/>
    </xf>
    <xf numFmtId="0" fontId="16" fillId="6" borderId="29" xfId="0" applyFont="1" applyFill="1" applyBorder="1" applyAlignment="1">
      <alignment horizontal="center" vertical="center" wrapText="1"/>
    </xf>
    <xf numFmtId="0" fontId="16" fillId="7" borderId="29"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4" fillId="4" borderId="0" xfId="0" applyFont="1" applyFill="1" applyAlignment="1">
      <alignment horizontal="left" vertical="top"/>
    </xf>
    <xf numFmtId="176" fontId="17" fillId="9" borderId="31" xfId="0" applyNumberFormat="1" applyFont="1" applyFill="1" applyBorder="1" applyAlignment="1">
      <alignment horizontal="center" vertical="center" wrapText="1"/>
    </xf>
    <xf numFmtId="176" fontId="17" fillId="9" borderId="32" xfId="0" applyNumberFormat="1" applyFont="1" applyFill="1" applyBorder="1" applyAlignment="1">
      <alignment horizontal="center" vertical="center" wrapText="1"/>
    </xf>
    <xf numFmtId="0" fontId="16" fillId="4" borderId="14" xfId="0" applyFont="1" applyFill="1" applyBorder="1" applyAlignment="1">
      <alignment horizontal="left" vertical="top"/>
    </xf>
    <xf numFmtId="0" fontId="0" fillId="0" borderId="0" xfId="0" applyAlignment="1">
      <alignment horizontal="left" vertical="top"/>
    </xf>
    <xf numFmtId="0" fontId="4" fillId="4" borderId="33"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4" fillId="4" borderId="0" xfId="0" applyFont="1" applyFill="1" applyBorder="1" applyAlignment="1">
      <alignment horizontal="left" vertical="top"/>
    </xf>
    <xf numFmtId="0" fontId="10" fillId="4" borderId="34" xfId="0" applyFont="1" applyFill="1" applyBorder="1" applyAlignment="1">
      <alignment horizontal="left" vertical="top"/>
    </xf>
    <xf numFmtId="0" fontId="16" fillId="4" borderId="8" xfId="0" applyFont="1" applyFill="1" applyBorder="1" applyAlignment="1">
      <alignment horizontal="left" vertical="top"/>
    </xf>
    <xf numFmtId="0" fontId="16" fillId="4" borderId="10"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3" xfId="0" applyFont="1" applyFill="1" applyBorder="1" applyAlignment="1">
      <alignment horizontal="left" vertical="top" wrapText="1"/>
    </xf>
    <xf numFmtId="0" fontId="18" fillId="10" borderId="35" xfId="0" applyFont="1" applyFill="1" applyBorder="1" applyAlignment="1">
      <alignment horizontal="left" vertical="top"/>
    </xf>
    <xf numFmtId="0" fontId="18" fillId="10" borderId="25" xfId="0" applyFont="1" applyFill="1" applyBorder="1" applyAlignment="1">
      <alignment horizontal="left" vertical="top"/>
    </xf>
    <xf numFmtId="0" fontId="6"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8" fillId="11" borderId="3" xfId="0" applyFont="1" applyFill="1" applyBorder="1" applyAlignment="1">
      <alignment horizontal="left" vertical="top" wrapText="1"/>
    </xf>
    <xf numFmtId="0" fontId="19" fillId="11" borderId="35" xfId="0" applyFont="1" applyFill="1" applyBorder="1" applyAlignment="1">
      <alignment horizontal="left" vertical="top"/>
    </xf>
    <xf numFmtId="0" fontId="19" fillId="11" borderId="3" xfId="0" applyFont="1" applyFill="1" applyBorder="1" applyAlignment="1">
      <alignment horizontal="left" vertical="top"/>
    </xf>
    <xf numFmtId="0" fontId="19" fillId="11" borderId="25" xfId="0" applyFont="1" applyFill="1" applyBorder="1" applyAlignment="1">
      <alignment horizontal="left" vertical="top"/>
    </xf>
    <xf numFmtId="0" fontId="6"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3" xfId="0" applyFont="1" applyFill="1" applyBorder="1" applyAlignment="1">
      <alignment horizontal="left" vertical="top" wrapText="1"/>
    </xf>
    <xf numFmtId="0" fontId="19" fillId="12" borderId="35" xfId="0" applyFont="1" applyFill="1" applyBorder="1" applyAlignment="1">
      <alignment horizontal="left" vertical="top"/>
    </xf>
    <xf numFmtId="0" fontId="19" fillId="12" borderId="25" xfId="0" applyFont="1" applyFill="1" applyBorder="1" applyAlignment="1">
      <alignment horizontal="left" vertical="top"/>
    </xf>
    <xf numFmtId="0" fontId="0" fillId="0" borderId="1" xfId="0" applyBorder="1" applyAlignment="1">
      <alignment horizontal="center" vertical="top"/>
    </xf>
    <xf numFmtId="0" fontId="20" fillId="0" borderId="21" xfId="0" applyFont="1" applyBorder="1" applyAlignment="1">
      <alignment horizontal="left" vertical="top" wrapText="1"/>
    </xf>
    <xf numFmtId="0" fontId="20" fillId="0" borderId="1" xfId="0" applyFont="1" applyBorder="1" applyAlignment="1">
      <alignment horizontal="left" vertical="top" wrapText="1"/>
    </xf>
    <xf numFmtId="0" fontId="21" fillId="7" borderId="21" xfId="0" applyFont="1" applyFill="1" applyBorder="1" applyAlignment="1">
      <alignment horizontal="center" vertical="top" wrapText="1"/>
    </xf>
    <xf numFmtId="9" fontId="17" fillId="8" borderId="21" xfId="0" applyNumberFormat="1" applyFont="1" applyFill="1" applyBorder="1" applyAlignment="1">
      <alignment horizontal="center" vertical="top" wrapText="1"/>
    </xf>
    <xf numFmtId="9" fontId="22" fillId="9" borderId="22"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0" fillId="0" borderId="1" xfId="0" applyFill="1" applyBorder="1" applyAlignment="1">
      <alignment horizontal="center" vertical="top"/>
    </xf>
    <xf numFmtId="0" fontId="20" fillId="0" borderId="21" xfId="0" applyFont="1" applyFill="1" applyBorder="1" applyAlignment="1">
      <alignment horizontal="left" vertical="top" wrapText="1"/>
    </xf>
    <xf numFmtId="0" fontId="20" fillId="0" borderId="1" xfId="0" applyFont="1" applyFill="1" applyBorder="1" applyAlignment="1">
      <alignment horizontal="left" vertical="top" wrapText="1"/>
    </xf>
    <xf numFmtId="0" fontId="24" fillId="0" borderId="21" xfId="0" applyFont="1" applyFill="1" applyBorder="1" applyAlignment="1">
      <alignment horizontal="left" vertical="top" wrapText="1"/>
    </xf>
    <xf numFmtId="0" fontId="14" fillId="0" borderId="1" xfId="0" applyFont="1" applyFill="1" applyBorder="1" applyAlignment="1">
      <alignment horizontal="center" vertical="top"/>
    </xf>
    <xf numFmtId="0" fontId="24" fillId="0" borderId="1" xfId="0" applyFont="1" applyFill="1" applyBorder="1" applyAlignment="1">
      <alignment horizontal="left" vertical="top" wrapText="1"/>
    </xf>
    <xf numFmtId="0" fontId="25" fillId="7" borderId="21" xfId="0" applyFont="1" applyFill="1" applyBorder="1" applyAlignment="1">
      <alignment horizontal="center" vertical="top" wrapText="1"/>
    </xf>
    <xf numFmtId="9" fontId="26" fillId="8" borderId="21" xfId="0" applyNumberFormat="1" applyFont="1" applyFill="1" applyBorder="1" applyAlignment="1">
      <alignment horizontal="center" vertical="top" wrapText="1"/>
    </xf>
    <xf numFmtId="0" fontId="14" fillId="4" borderId="0" xfId="0" applyFont="1" applyFill="1" applyAlignment="1">
      <alignment horizontal="left" vertical="top"/>
    </xf>
    <xf numFmtId="9" fontId="27" fillId="9" borderId="22" xfId="0" applyNumberFormat="1" applyFont="1" applyFill="1" applyBorder="1" applyAlignment="1">
      <alignment horizontal="center" vertical="top" wrapText="1"/>
    </xf>
    <xf numFmtId="9" fontId="28" fillId="9" borderId="22" xfId="0" applyNumberFormat="1" applyFont="1" applyFill="1" applyBorder="1" applyAlignment="1">
      <alignment horizontal="center" vertical="top" wrapText="1"/>
    </xf>
    <xf numFmtId="0" fontId="25" fillId="4" borderId="14" xfId="0" applyFont="1" applyFill="1" applyBorder="1" applyAlignment="1">
      <alignment horizontal="left" vertical="top"/>
    </xf>
    <xf numFmtId="0" fontId="14" fillId="0" borderId="0" xfId="0" applyFont="1" applyAlignment="1">
      <alignment horizontal="left" vertical="top"/>
    </xf>
    <xf numFmtId="0" fontId="19" fillId="12" borderId="3" xfId="0" quotePrefix="1" applyFont="1" applyFill="1" applyBorder="1" applyAlignment="1">
      <alignment horizontal="center" vertical="top"/>
    </xf>
    <xf numFmtId="0" fontId="29" fillId="0" borderId="21" xfId="0" applyFont="1" applyBorder="1" applyAlignment="1">
      <alignment horizontal="left" vertical="top" wrapText="1"/>
    </xf>
    <xf numFmtId="0" fontId="6" fillId="10" borderId="2" xfId="0" applyFont="1" applyFill="1" applyBorder="1" applyAlignment="1">
      <alignment horizontal="left" vertical="top"/>
    </xf>
    <xf numFmtId="0" fontId="7" fillId="12" borderId="3" xfId="0" applyFont="1" applyFill="1" applyBorder="1" applyAlignment="1">
      <alignment horizontal="left" vertical="top"/>
    </xf>
    <xf numFmtId="0" fontId="0" fillId="4" borderId="3" xfId="0" applyFill="1" applyBorder="1" applyAlignment="1">
      <alignment horizontal="left" vertical="top"/>
    </xf>
    <xf numFmtId="0" fontId="24" fillId="0" borderId="1" xfId="0" applyFont="1" applyBorder="1" applyAlignment="1">
      <alignment horizontal="left" vertical="top" wrapText="1"/>
    </xf>
    <xf numFmtId="0" fontId="24" fillId="0" borderId="21" xfId="0" applyFont="1" applyBorder="1" applyAlignment="1">
      <alignment horizontal="left" vertical="top" wrapText="1"/>
    </xf>
    <xf numFmtId="0" fontId="16" fillId="4" borderId="3" xfId="0" applyFont="1" applyFill="1" applyBorder="1" applyAlignment="1">
      <alignment horizontal="left" vertical="top"/>
    </xf>
    <xf numFmtId="0" fontId="29" fillId="0" borderId="1" xfId="0" applyFont="1" applyBorder="1" applyAlignment="1">
      <alignment horizontal="left" vertical="top" wrapText="1"/>
    </xf>
    <xf numFmtId="0" fontId="14" fillId="12" borderId="3" xfId="0" applyFont="1" applyFill="1" applyBorder="1" applyAlignment="1">
      <alignment horizontal="left" vertical="top"/>
    </xf>
    <xf numFmtId="0" fontId="19" fillId="12" borderId="19" xfId="0" applyFont="1" applyFill="1" applyBorder="1" applyAlignment="1">
      <alignment horizontal="left" vertical="top"/>
    </xf>
    <xf numFmtId="0" fontId="19" fillId="12" borderId="14" xfId="0" applyFont="1" applyFill="1" applyBorder="1" applyAlignment="1">
      <alignment horizontal="left" vertical="top"/>
    </xf>
    <xf numFmtId="0" fontId="19" fillId="12" borderId="20" xfId="0" applyFont="1" applyFill="1" applyBorder="1" applyAlignment="1">
      <alignment horizontal="left" vertical="top"/>
    </xf>
    <xf numFmtId="0" fontId="29" fillId="0" borderId="21" xfId="0" applyFont="1" applyFill="1" applyBorder="1" applyAlignment="1">
      <alignment horizontal="left" vertical="top" wrapText="1"/>
    </xf>
    <xf numFmtId="0" fontId="14" fillId="0" borderId="1" xfId="0" applyFont="1" applyBorder="1" applyAlignment="1">
      <alignment horizontal="center" vertical="top"/>
    </xf>
    <xf numFmtId="0" fontId="34" fillId="0" borderId="1" xfId="0" applyFont="1" applyBorder="1" applyAlignment="1">
      <alignment horizontal="center" vertical="top"/>
    </xf>
    <xf numFmtId="0" fontId="35" fillId="0" borderId="1" xfId="0" applyFont="1" applyBorder="1" applyAlignment="1">
      <alignment horizontal="center" vertical="top"/>
    </xf>
    <xf numFmtId="9" fontId="36" fillId="8" borderId="21" xfId="0" applyNumberFormat="1" applyFont="1" applyFill="1" applyBorder="1" applyAlignment="1">
      <alignment horizontal="center" vertical="top" wrapText="1"/>
    </xf>
    <xf numFmtId="0" fontId="34" fillId="4" borderId="0" xfId="0" applyFont="1" applyFill="1" applyAlignment="1">
      <alignment horizontal="left" vertical="top"/>
    </xf>
    <xf numFmtId="0" fontId="21" fillId="4" borderId="3" xfId="0" applyFont="1" applyFill="1" applyBorder="1" applyAlignment="1">
      <alignment horizontal="left" vertical="top"/>
    </xf>
    <xf numFmtId="0" fontId="34" fillId="0" borderId="0" xfId="0" applyFont="1" applyAlignment="1">
      <alignment horizontal="left" vertical="top"/>
    </xf>
    <xf numFmtId="0" fontId="37" fillId="0" borderId="21" xfId="0" applyFont="1" applyBorder="1" applyAlignment="1">
      <alignment horizontal="left" vertical="top" wrapText="1"/>
    </xf>
    <xf numFmtId="0" fontId="33" fillId="0" borderId="1" xfId="0" applyFont="1" applyBorder="1" applyAlignment="1">
      <alignment horizontal="left" vertical="top" wrapText="1"/>
    </xf>
    <xf numFmtId="0" fontId="33" fillId="0" borderId="21" xfId="0" applyFont="1" applyBorder="1" applyAlignment="1">
      <alignment horizontal="left" vertical="top" wrapText="1"/>
    </xf>
    <xf numFmtId="0" fontId="20" fillId="0" borderId="21" xfId="0" applyFont="1" applyBorder="1" applyAlignment="1">
      <alignment horizontal="left" vertical="top"/>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0" fillId="4" borderId="29" xfId="0" applyFont="1" applyFill="1" applyBorder="1" applyAlignment="1">
      <alignment horizontal="left" vertical="top"/>
    </xf>
    <xf numFmtId="0" fontId="16" fillId="4" borderId="30" xfId="0" applyFont="1" applyFill="1" applyBorder="1" applyAlignment="1">
      <alignment horizontal="left" vertical="top"/>
    </xf>
    <xf numFmtId="0" fontId="16" fillId="4" borderId="36"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1" xfId="0" applyFont="1" applyBorder="1" applyAlignment="1">
      <alignment horizontal="left" vertical="top"/>
    </xf>
    <xf numFmtId="0" fontId="16"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7"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5" borderId="37"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3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43" fillId="5" borderId="0" xfId="0" applyFont="1" applyFill="1" applyAlignment="1">
      <alignment horizontal="left" vertical="top"/>
    </xf>
    <xf numFmtId="0" fontId="43" fillId="5" borderId="0" xfId="0" applyFont="1" applyFill="1" applyAlignment="1">
      <alignment horizontal="left" vertical="top"/>
    </xf>
    <xf numFmtId="0" fontId="43" fillId="5" borderId="0" xfId="0" applyFont="1" applyFill="1" applyAlignment="1">
      <alignment horizontal="right" vertical="top" wrapText="1"/>
    </xf>
    <xf numFmtId="0" fontId="43" fillId="5" borderId="0" xfId="0" applyFont="1" applyFill="1" applyAlignment="1">
      <alignment horizontal="right" vertical="top" wrapText="1"/>
    </xf>
    <xf numFmtId="0" fontId="0" fillId="5" borderId="8" xfId="0" applyFill="1" applyBorder="1" applyAlignment="1">
      <alignment horizontal="left" vertical="top"/>
    </xf>
    <xf numFmtId="0" fontId="45" fillId="5" borderId="0" xfId="0" applyFont="1" applyFill="1" applyAlignment="1">
      <alignment horizontal="left" vertical="top" wrapText="1"/>
    </xf>
    <xf numFmtId="0" fontId="46" fillId="5" borderId="0" xfId="0" applyFont="1" applyFill="1" applyAlignment="1">
      <alignment horizontal="left" vertical="top"/>
    </xf>
    <xf numFmtId="0" fontId="47" fillId="5" borderId="0" xfId="0" applyFont="1" applyFill="1" applyAlignment="1">
      <alignment horizontal="left" vertical="top" wrapText="1"/>
    </xf>
    <xf numFmtId="0" fontId="17" fillId="5" borderId="0" xfId="0" applyFont="1" applyFill="1" applyAlignment="1">
      <alignment horizontal="left" vertical="top" wrapText="1"/>
    </xf>
    <xf numFmtId="0" fontId="48" fillId="5" borderId="0" xfId="0" applyFont="1" applyFill="1" applyAlignment="1">
      <alignment horizontal="left" vertical="top"/>
    </xf>
    <xf numFmtId="0" fontId="48" fillId="5" borderId="0" xfId="0" applyFont="1" applyFill="1" applyAlignment="1">
      <alignment horizontal="left" vertical="top"/>
    </xf>
    <xf numFmtId="0" fontId="49" fillId="5" borderId="0" xfId="0" applyFont="1" applyFill="1" applyAlignment="1">
      <alignment horizontal="left" vertical="top" wrapText="1"/>
    </xf>
    <xf numFmtId="0" fontId="43" fillId="5" borderId="0" xfId="0" applyFont="1" applyFill="1" applyAlignment="1">
      <alignment horizontal="left" vertical="top" wrapText="1"/>
    </xf>
    <xf numFmtId="0" fontId="43" fillId="5" borderId="0" xfId="0" applyFont="1" applyFill="1" applyAlignment="1">
      <alignment horizontal="left" vertical="top" wrapText="1"/>
    </xf>
    <xf numFmtId="0" fontId="47" fillId="5" borderId="14" xfId="0" applyFont="1" applyFill="1" applyBorder="1" applyAlignment="1">
      <alignment horizontal="left" vertical="top"/>
    </xf>
    <xf numFmtId="0" fontId="47" fillId="5" borderId="0" xfId="0" applyFont="1" applyFill="1" applyBorder="1" applyAlignment="1">
      <alignment horizontal="left" vertical="top"/>
    </xf>
    <xf numFmtId="0" fontId="50" fillId="5" borderId="0" xfId="0" applyFont="1" applyFill="1" applyBorder="1" applyAlignment="1">
      <alignment horizontal="left" vertical="top" wrapText="1"/>
    </xf>
    <xf numFmtId="0" fontId="51" fillId="5" borderId="7" xfId="0" applyFont="1" applyFill="1" applyBorder="1" applyAlignment="1">
      <alignment horizontal="right" vertical="top"/>
    </xf>
    <xf numFmtId="0" fontId="51" fillId="5" borderId="0" xfId="0" applyFont="1" applyFill="1" applyBorder="1" applyAlignment="1">
      <alignment horizontal="right" vertical="top"/>
    </xf>
    <xf numFmtId="0" fontId="46" fillId="5" borderId="0" xfId="0" applyFont="1" applyFill="1" applyAlignment="1">
      <alignment horizontal="left" vertical="top" wrapText="1"/>
    </xf>
    <xf numFmtId="0" fontId="36" fillId="5" borderId="0" xfId="0" applyFont="1" applyFill="1" applyAlignment="1">
      <alignment horizontal="left" vertical="top" wrapText="1"/>
    </xf>
    <xf numFmtId="0" fontId="36" fillId="5" borderId="0" xfId="0" applyFont="1" applyFill="1" applyAlignment="1">
      <alignment horizontal="left" vertical="top" wrapText="1"/>
    </xf>
    <xf numFmtId="0" fontId="26" fillId="5" borderId="0" xfId="0" applyFont="1" applyFill="1" applyAlignment="1">
      <alignment horizontal="left" vertical="top" wrapText="1"/>
    </xf>
    <xf numFmtId="0" fontId="46" fillId="5" borderId="0" xfId="0" applyFont="1" applyFill="1" applyAlignment="1">
      <alignment horizontal="left" vertical="top"/>
    </xf>
    <xf numFmtId="0" fontId="20" fillId="5" borderId="9" xfId="0" applyFont="1" applyFill="1" applyBorder="1" applyAlignment="1">
      <alignment horizontal="left" vertical="top"/>
    </xf>
    <xf numFmtId="0" fontId="50" fillId="2" borderId="1" xfId="0" applyFont="1" applyFill="1" applyBorder="1" applyAlignment="1">
      <alignment horizontal="center" vertical="top"/>
    </xf>
    <xf numFmtId="0" fontId="50" fillId="2" borderId="1" xfId="0" applyFont="1" applyFill="1" applyBorder="1" applyAlignment="1">
      <alignment horizontal="center" vertical="top" wrapText="1"/>
    </xf>
    <xf numFmtId="0" fontId="52" fillId="2" borderId="2" xfId="0" applyFont="1" applyFill="1" applyBorder="1" applyAlignment="1">
      <alignment horizontal="center" vertical="top" wrapText="1"/>
    </xf>
    <xf numFmtId="0" fontId="52" fillId="2" borderId="1" xfId="0" applyFont="1" applyFill="1" applyBorder="1" applyAlignment="1">
      <alignment horizontal="center" vertical="top" wrapText="1"/>
    </xf>
    <xf numFmtId="0" fontId="53" fillId="4" borderId="2" xfId="0" applyFont="1" applyFill="1" applyBorder="1" applyAlignment="1">
      <alignment horizontal="left" vertical="top" textRotation="180" wrapText="1"/>
    </xf>
    <xf numFmtId="0" fontId="54" fillId="2" borderId="2" xfId="0" applyFont="1" applyFill="1" applyBorder="1" applyAlignment="1">
      <alignment horizontal="center" vertical="top" wrapText="1"/>
    </xf>
    <xf numFmtId="0" fontId="54" fillId="2" borderId="3" xfId="0" applyFont="1" applyFill="1" applyBorder="1" applyAlignment="1">
      <alignment horizontal="center" vertical="top" wrapText="1"/>
    </xf>
    <xf numFmtId="0" fontId="54" fillId="2" borderId="4" xfId="0" applyFont="1" applyFill="1" applyBorder="1" applyAlignment="1">
      <alignment horizontal="center" vertical="top" wrapText="1"/>
    </xf>
    <xf numFmtId="0" fontId="20" fillId="5" borderId="0" xfId="0" applyFont="1" applyFill="1" applyAlignment="1">
      <alignment horizontal="left" vertical="top"/>
    </xf>
    <xf numFmtId="0" fontId="24" fillId="5" borderId="0" xfId="0" applyFont="1" applyFill="1" applyAlignment="1">
      <alignment horizontal="left" vertical="top" wrapText="1"/>
    </xf>
    <xf numFmtId="0" fontId="0" fillId="5" borderId="9" xfId="0" applyFill="1" applyBorder="1" applyAlignment="1">
      <alignment horizontal="left" vertical="top" wrapText="1"/>
    </xf>
    <xf numFmtId="0" fontId="55" fillId="5" borderId="1" xfId="0" applyFont="1" applyFill="1" applyBorder="1" applyAlignment="1">
      <alignment horizontal="left" vertical="top" wrapText="1"/>
    </xf>
    <xf numFmtId="9" fontId="46" fillId="8" borderId="1" xfId="0" applyNumberFormat="1" applyFont="1" applyFill="1" applyBorder="1" applyAlignment="1">
      <alignment horizontal="center" vertical="center" wrapText="1"/>
    </xf>
    <xf numFmtId="9" fontId="50" fillId="5" borderId="1" xfId="0" applyNumberFormat="1" applyFont="1" applyFill="1" applyBorder="1" applyAlignment="1">
      <alignment horizontal="center" vertical="top" wrapText="1"/>
    </xf>
    <xf numFmtId="0" fontId="56" fillId="5" borderId="2" xfId="0" applyFont="1" applyFill="1" applyBorder="1" applyAlignment="1">
      <alignment horizontal="left" vertical="center" wrapText="1"/>
    </xf>
    <xf numFmtId="0" fontId="56" fillId="5" borderId="3" xfId="0" applyFont="1" applyFill="1" applyBorder="1" applyAlignment="1">
      <alignment horizontal="left" vertical="center" wrapText="1"/>
    </xf>
    <xf numFmtId="0" fontId="56" fillId="5" borderId="4" xfId="0" applyFont="1" applyFill="1" applyBorder="1" applyAlignment="1">
      <alignment horizontal="left" vertical="center" wrapText="1"/>
    </xf>
    <xf numFmtId="0" fontId="56"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34" fillId="5" borderId="0" xfId="0" applyFont="1" applyFill="1" applyAlignment="1">
      <alignment horizontal="left" vertical="top" wrapText="1"/>
    </xf>
    <xf numFmtId="0" fontId="52" fillId="5" borderId="0" xfId="0" applyFont="1" applyFill="1" applyAlignment="1">
      <alignment horizontal="left" vertical="top" wrapText="1"/>
    </xf>
    <xf numFmtId="0" fontId="54" fillId="5" borderId="0" xfId="0" applyFont="1" applyFill="1" applyBorder="1" applyAlignment="1">
      <alignment horizontal="right" vertical="top" wrapText="1"/>
    </xf>
    <xf numFmtId="176" fontId="52" fillId="5" borderId="1" xfId="0" applyNumberFormat="1" applyFont="1" applyFill="1" applyBorder="1" applyAlignment="1">
      <alignment horizontal="center" vertical="center" wrapText="1"/>
    </xf>
    <xf numFmtId="176" fontId="52" fillId="5" borderId="37" xfId="0" applyNumberFormat="1" applyFont="1" applyFill="1" applyBorder="1" applyAlignment="1">
      <alignment horizontal="left" vertical="top" wrapText="1"/>
    </xf>
    <xf numFmtId="176" fontId="52"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52" fillId="5" borderId="0" xfId="0" applyFont="1" applyFill="1" applyAlignment="1">
      <alignment horizontal="right" vertical="top" wrapText="1"/>
    </xf>
    <xf numFmtId="0" fontId="52" fillId="5" borderId="0" xfId="0" applyFont="1" applyFill="1" applyAlignment="1">
      <alignment horizontal="left" vertical="top" wrapText="1"/>
    </xf>
    <xf numFmtId="0" fontId="46" fillId="5" borderId="0" xfId="0" applyFont="1" applyFill="1" applyBorder="1" applyAlignment="1">
      <alignment horizontal="left" vertical="top" wrapText="1"/>
    </xf>
    <xf numFmtId="0" fontId="46" fillId="5" borderId="0" xfId="0" applyFont="1" applyFill="1" applyBorder="1" applyAlignment="1">
      <alignment horizontal="left" vertical="top" wrapText="1"/>
    </xf>
    <xf numFmtId="0" fontId="50" fillId="2" borderId="11" xfId="0" applyFont="1" applyFill="1" applyBorder="1" applyAlignment="1">
      <alignment horizontal="center" vertical="top" wrapText="1"/>
    </xf>
    <xf numFmtId="0" fontId="52" fillId="2" borderId="37" xfId="0" applyFont="1" applyFill="1" applyBorder="1" applyAlignment="1">
      <alignment horizontal="center" vertical="top" wrapText="1"/>
    </xf>
    <xf numFmtId="0" fontId="52" fillId="2" borderId="38" xfId="0" applyFont="1" applyFill="1" applyBorder="1" applyAlignment="1">
      <alignment horizontal="center" vertical="top" wrapText="1"/>
    </xf>
    <xf numFmtId="0" fontId="54" fillId="4" borderId="0" xfId="0" applyFont="1" applyFill="1" applyBorder="1" applyAlignment="1">
      <alignment horizontal="center" vertical="top" wrapText="1"/>
    </xf>
    <xf numFmtId="0" fontId="54" fillId="2" borderId="38" xfId="0" applyFont="1" applyFill="1" applyBorder="1" applyAlignment="1">
      <alignment horizontal="center" vertical="top" wrapText="1"/>
    </xf>
    <xf numFmtId="0" fontId="57" fillId="6" borderId="1" xfId="0" applyFont="1" applyFill="1" applyBorder="1" applyAlignment="1">
      <alignment horizontal="center" vertical="top" wrapText="1"/>
    </xf>
    <xf numFmtId="9" fontId="50" fillId="8" borderId="1" xfId="0" applyNumberFormat="1" applyFont="1" applyFill="1" applyBorder="1" applyAlignment="1">
      <alignment horizontal="center" vertical="top" wrapText="1"/>
    </xf>
    <xf numFmtId="0" fontId="54" fillId="4" borderId="1" xfId="0" applyFont="1" applyFill="1" applyBorder="1" applyAlignment="1">
      <alignment horizontal="center" vertical="top" wrapText="1"/>
    </xf>
    <xf numFmtId="9" fontId="56" fillId="5" borderId="1" xfId="0" applyNumberFormat="1" applyFont="1" applyFill="1" applyBorder="1" applyAlignment="1">
      <alignment horizontal="left" vertical="top" wrapText="1"/>
    </xf>
    <xf numFmtId="0" fontId="50" fillId="6" borderId="1" xfId="0" applyFont="1" applyFill="1" applyBorder="1" applyAlignment="1">
      <alignment horizontal="right" vertical="top" wrapText="1"/>
    </xf>
    <xf numFmtId="9" fontId="52" fillId="8" borderId="1" xfId="0" applyNumberFormat="1" applyFont="1" applyFill="1" applyBorder="1" applyAlignment="1">
      <alignment horizontal="center" vertical="top" wrapText="1"/>
    </xf>
    <xf numFmtId="0" fontId="52" fillId="9" borderId="1" xfId="0" applyFont="1" applyFill="1" applyBorder="1" applyAlignment="1">
      <alignment horizontal="center" vertical="top" wrapText="1"/>
    </xf>
    <xf numFmtId="0" fontId="22" fillId="9" borderId="1" xfId="0" applyFont="1" applyFill="1" applyBorder="1" applyAlignment="1">
      <alignment horizontal="left" vertical="top" wrapText="1"/>
    </xf>
    <xf numFmtId="0" fontId="57" fillId="7" borderId="1" xfId="0" applyFont="1" applyFill="1" applyBorder="1" applyAlignment="1">
      <alignment horizontal="center" vertical="top" wrapText="1"/>
    </xf>
    <xf numFmtId="9" fontId="46" fillId="8" borderId="1" xfId="0" applyNumberFormat="1" applyFont="1" applyFill="1" applyBorder="1" applyAlignment="1">
      <alignment horizontal="center" vertical="top" wrapText="1"/>
    </xf>
    <xf numFmtId="9" fontId="47" fillId="5" borderId="1" xfId="0" applyNumberFormat="1" applyFont="1" applyFill="1" applyBorder="1" applyAlignment="1">
      <alignment horizontal="center" vertical="top" wrapText="1"/>
    </xf>
    <xf numFmtId="9" fontId="22" fillId="5" borderId="1" xfId="0" applyNumberFormat="1" applyFont="1" applyFill="1" applyBorder="1" applyAlignment="1">
      <alignment horizontal="left" vertical="top" wrapText="1"/>
    </xf>
    <xf numFmtId="0" fontId="50" fillId="7" borderId="1" xfId="0" applyFont="1" applyFill="1" applyBorder="1" applyAlignment="1">
      <alignment horizontal="right" vertical="top" wrapText="1"/>
    </xf>
    <xf numFmtId="0" fontId="52" fillId="5" borderId="0" xfId="0" applyFont="1" applyFill="1" applyBorder="1" applyAlignment="1">
      <alignment horizontal="left" vertical="top" wrapText="1"/>
    </xf>
    <xf numFmtId="0" fontId="46" fillId="2" borderId="1" xfId="0" applyFont="1" applyFill="1" applyBorder="1" applyAlignment="1">
      <alignment horizontal="center" vertical="top" wrapText="1"/>
    </xf>
    <xf numFmtId="0" fontId="58" fillId="4" borderId="4" xfId="0" applyFont="1" applyFill="1" applyBorder="1" applyAlignment="1">
      <alignment horizontal="left" vertical="top" textRotation="180" wrapText="1"/>
    </xf>
    <xf numFmtId="0" fontId="46" fillId="6" borderId="26" xfId="0" applyFont="1" applyFill="1" applyBorder="1" applyAlignment="1">
      <alignment horizontal="center" vertical="top" wrapText="1"/>
    </xf>
    <xf numFmtId="0" fontId="46" fillId="6" borderId="27" xfId="0" applyFont="1" applyFill="1" applyBorder="1" applyAlignment="1">
      <alignment horizontal="center" vertical="top" wrapText="1"/>
    </xf>
    <xf numFmtId="0" fontId="46" fillId="6" borderId="28" xfId="0" applyFont="1" applyFill="1" applyBorder="1" applyAlignment="1">
      <alignment horizontal="center" vertical="top" wrapText="1"/>
    </xf>
    <xf numFmtId="0" fontId="58" fillId="4" borderId="1" xfId="0" applyFont="1" applyFill="1" applyBorder="1" applyAlignment="1">
      <alignment horizontal="left" vertical="top" textRotation="180" wrapText="1"/>
    </xf>
    <xf numFmtId="0" fontId="46" fillId="7" borderId="4" xfId="0" applyFont="1" applyFill="1" applyBorder="1" applyAlignment="1">
      <alignment horizontal="center" vertical="top" wrapText="1"/>
    </xf>
    <xf numFmtId="0" fontId="46"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52" fillId="2" borderId="1" xfId="0" applyFont="1" applyFill="1" applyBorder="1" applyAlignment="1">
      <alignment horizontal="center" wrapText="1"/>
    </xf>
    <xf numFmtId="0" fontId="59" fillId="6" borderId="1" xfId="0" applyFont="1" applyFill="1" applyBorder="1" applyAlignment="1">
      <alignment horizontal="center" vertical="top" wrapText="1"/>
    </xf>
    <xf numFmtId="0" fontId="59" fillId="7" borderId="1" xfId="0" applyFont="1" applyFill="1" applyBorder="1" applyAlignment="1">
      <alignment horizontal="center" vertical="top" wrapText="1"/>
    </xf>
    <xf numFmtId="0" fontId="22" fillId="6" borderId="1" xfId="0" applyFont="1" applyFill="1" applyBorder="1" applyAlignment="1">
      <alignment horizontal="center" vertical="top" wrapText="1"/>
    </xf>
    <xf numFmtId="0" fontId="22" fillId="7" borderId="1" xfId="0" applyFont="1" applyFill="1" applyBorder="1" applyAlignment="1">
      <alignment horizontal="center" vertical="top" wrapText="1"/>
    </xf>
    <xf numFmtId="0" fontId="60" fillId="10" borderId="1" xfId="0" applyFont="1" applyFill="1" applyBorder="1" applyAlignment="1">
      <alignment horizontal="left" vertical="top" wrapText="1"/>
    </xf>
    <xf numFmtId="0" fontId="52" fillId="10" borderId="1" xfId="0" applyFont="1" applyFill="1" applyBorder="1" applyAlignment="1">
      <alignment horizontal="center" vertical="top" wrapText="1"/>
    </xf>
    <xf numFmtId="0" fontId="50" fillId="11" borderId="1" xfId="0" applyFont="1" applyFill="1" applyBorder="1" applyAlignment="1">
      <alignment horizontal="left" vertical="top" wrapText="1"/>
    </xf>
    <xf numFmtId="0" fontId="52" fillId="11" borderId="1" xfId="0" applyFont="1" applyFill="1" applyBorder="1" applyAlignment="1">
      <alignment horizontal="center" vertical="top" wrapText="1"/>
    </xf>
    <xf numFmtId="0" fontId="52" fillId="5" borderId="1" xfId="0" applyFont="1" applyFill="1" applyBorder="1" applyAlignment="1">
      <alignment horizontal="left" vertical="top" wrapText="1"/>
    </xf>
    <xf numFmtId="9" fontId="54" fillId="8" borderId="1" xfId="0" applyNumberFormat="1" applyFont="1" applyFill="1" applyBorder="1" applyAlignment="1">
      <alignment horizontal="center" vertical="top" wrapText="1"/>
    </xf>
    <xf numFmtId="9" fontId="54"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36" fillId="0" borderId="0" xfId="0" applyFont="1" applyFill="1" applyAlignment="1">
      <alignment horizontal="left" vertical="top"/>
    </xf>
    <xf numFmtId="0" fontId="0" fillId="5" borderId="13" xfId="0" applyFill="1" applyBorder="1" applyAlignment="1">
      <alignment horizontal="left" vertical="top"/>
    </xf>
    <xf numFmtId="0" fontId="17" fillId="5" borderId="14" xfId="0" applyFont="1" applyFill="1" applyBorder="1" applyAlignment="1">
      <alignment horizontal="left" vertical="top"/>
    </xf>
    <xf numFmtId="0" fontId="17"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6075">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uchunying@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61"/>
  <sheetViews>
    <sheetView tabSelected="1" workbookViewId="0"/>
  </sheetViews>
  <sheetFormatPr defaultColWidth="9.125" defaultRowHeight="14.25"/>
  <cols>
    <col min="1" max="1" width="9.125" style="193"/>
    <col min="2" max="2" width="27.5" style="292" customWidth="1"/>
    <col min="3" max="3" width="11.5" style="292" customWidth="1"/>
    <col min="4" max="4" width="16.875" style="203" customWidth="1"/>
    <col min="5" max="5" width="11.125" style="203" customWidth="1"/>
    <col min="6" max="6" width="10.5" style="203" customWidth="1"/>
    <col min="7" max="7" width="1.25" style="203" customWidth="1"/>
    <col min="8" max="16" width="7.25" style="203" customWidth="1"/>
    <col min="17" max="17" width="1" style="203" customWidth="1"/>
    <col min="18" max="18" width="7.25" style="203" customWidth="1"/>
    <col min="19" max="19" width="7.875" style="203" customWidth="1"/>
    <col min="20" max="20" width="7.25" style="203" customWidth="1"/>
    <col min="21" max="22" width="7.5" style="203" customWidth="1"/>
    <col min="23" max="26" width="7.25" style="203" customWidth="1"/>
    <col min="27" max="27" width="1" style="203" customWidth="1"/>
    <col min="28" max="28" width="4.875" style="193" customWidth="1"/>
    <col min="29" max="29" width="5.25" style="192" customWidth="1"/>
    <col min="30" max="16384" width="9.125" style="193"/>
  </cols>
  <sheetData>
    <row r="1" spans="1:28" ht="20.25" customHeight="1">
      <c r="A1" s="188"/>
      <c r="B1" s="189"/>
      <c r="C1" s="189"/>
      <c r="D1" s="190"/>
      <c r="E1" s="190"/>
      <c r="F1" s="190"/>
      <c r="G1" s="190"/>
      <c r="H1" s="190"/>
      <c r="I1" s="190"/>
      <c r="J1" s="190"/>
      <c r="K1" s="190"/>
      <c r="L1" s="190"/>
      <c r="M1" s="190"/>
      <c r="N1" s="190"/>
      <c r="O1" s="190"/>
      <c r="P1" s="190"/>
      <c r="Q1" s="190"/>
      <c r="R1" s="190"/>
      <c r="S1" s="190"/>
      <c r="T1" s="190"/>
      <c r="U1" s="190"/>
      <c r="V1" s="190"/>
      <c r="W1" s="190"/>
      <c r="X1" s="190"/>
      <c r="Y1" s="190"/>
      <c r="Z1" s="190"/>
      <c r="AA1" s="190"/>
      <c r="AB1" s="191"/>
    </row>
    <row r="2" spans="1:28" ht="18" customHeight="1">
      <c r="A2" s="194"/>
      <c r="B2" s="195" t="s">
        <v>543</v>
      </c>
      <c r="C2" s="195"/>
      <c r="D2" s="195"/>
      <c r="E2" s="195"/>
      <c r="F2" s="195"/>
      <c r="G2" s="195"/>
      <c r="H2" s="195"/>
      <c r="I2" s="195"/>
      <c r="J2" s="195"/>
      <c r="K2" s="195"/>
      <c r="L2" s="195"/>
      <c r="M2" s="196"/>
      <c r="N2" s="197" t="s">
        <v>544</v>
      </c>
      <c r="O2" s="197"/>
      <c r="P2" s="197"/>
      <c r="Q2" s="198"/>
      <c r="R2" s="198"/>
      <c r="S2" s="198"/>
      <c r="T2" s="198"/>
      <c r="U2" s="198"/>
      <c r="V2" s="198"/>
      <c r="W2" s="198"/>
      <c r="X2" s="198"/>
      <c r="Y2" s="198"/>
      <c r="Z2" s="198"/>
      <c r="AA2" s="198"/>
      <c r="AB2" s="199"/>
    </row>
    <row r="3" spans="1:28" ht="18" customHeight="1">
      <c r="A3" s="194"/>
      <c r="B3" s="195" t="s">
        <v>545</v>
      </c>
      <c r="C3" s="195"/>
      <c r="D3" s="195"/>
      <c r="E3" s="195"/>
      <c r="F3" s="195"/>
      <c r="G3" s="195"/>
      <c r="H3" s="195"/>
      <c r="I3" s="195"/>
      <c r="J3" s="195"/>
      <c r="K3" s="195"/>
      <c r="L3" s="195"/>
      <c r="M3" s="195"/>
      <c r="N3" s="195"/>
      <c r="O3" s="196"/>
      <c r="P3" s="196"/>
      <c r="Q3" s="196"/>
      <c r="R3" s="200"/>
      <c r="S3" s="200"/>
      <c r="T3" s="200"/>
      <c r="U3" s="200"/>
      <c r="V3" s="200"/>
      <c r="W3" s="200"/>
      <c r="X3" s="200"/>
      <c r="Y3" s="200"/>
      <c r="Z3" s="200"/>
      <c r="AA3" s="200"/>
      <c r="AB3" s="199"/>
    </row>
    <row r="4" spans="1:28" ht="23.25" customHeight="1">
      <c r="A4" s="194"/>
      <c r="B4" s="201"/>
      <c r="C4" s="202"/>
      <c r="D4" s="202"/>
      <c r="E4" s="202"/>
      <c r="F4" s="202"/>
      <c r="G4" s="202"/>
      <c r="H4" s="202"/>
      <c r="I4" s="202"/>
      <c r="J4" s="202"/>
      <c r="K4" s="202"/>
      <c r="L4" s="202"/>
      <c r="M4" s="202"/>
      <c r="N4" s="202"/>
      <c r="O4" s="202"/>
      <c r="P4" s="202"/>
      <c r="Q4" s="202"/>
      <c r="AB4" s="199"/>
    </row>
    <row r="5" spans="1:28" ht="23.25" customHeight="1">
      <c r="A5" s="194"/>
      <c r="B5" s="201" t="s">
        <v>546</v>
      </c>
      <c r="C5" s="204" t="s">
        <v>547</v>
      </c>
      <c r="D5" s="204"/>
      <c r="E5" s="204"/>
      <c r="F5" s="204"/>
      <c r="G5" s="204"/>
      <c r="H5" s="204"/>
      <c r="I5" s="204"/>
      <c r="J5" s="204"/>
      <c r="K5" s="204"/>
      <c r="L5" s="204"/>
      <c r="M5" s="204"/>
      <c r="N5" s="204"/>
      <c r="O5" s="204"/>
      <c r="P5" s="204"/>
      <c r="Q5" s="205"/>
      <c r="R5" s="206"/>
      <c r="S5" s="206"/>
      <c r="T5" s="206"/>
      <c r="U5" s="206"/>
      <c r="V5" s="206"/>
      <c r="W5" s="206"/>
      <c r="X5" s="206"/>
      <c r="Y5" s="206"/>
      <c r="Z5" s="206"/>
      <c r="AA5" s="206"/>
      <c r="AB5" s="199"/>
    </row>
    <row r="6" spans="1:28" ht="21" customHeight="1">
      <c r="A6" s="194"/>
      <c r="B6" s="201" t="s">
        <v>548</v>
      </c>
      <c r="C6" s="204" t="s">
        <v>549</v>
      </c>
      <c r="D6" s="204"/>
      <c r="E6" s="204"/>
      <c r="F6" s="204"/>
      <c r="G6" s="204"/>
      <c r="H6" s="204"/>
      <c r="I6" s="204"/>
      <c r="J6" s="204"/>
      <c r="K6" s="204"/>
      <c r="L6" s="204"/>
      <c r="M6" s="204"/>
      <c r="N6" s="204"/>
      <c r="O6" s="204"/>
      <c r="P6" s="204"/>
      <c r="Q6" s="205"/>
      <c r="R6" s="206"/>
      <c r="S6" s="206"/>
      <c r="T6" s="206"/>
      <c r="U6" s="206"/>
      <c r="V6" s="206"/>
      <c r="W6" s="206"/>
      <c r="X6" s="206"/>
      <c r="Y6" s="206"/>
      <c r="Z6" s="206"/>
      <c r="AA6" s="206"/>
      <c r="AB6" s="199"/>
    </row>
    <row r="7" spans="1:28" ht="18" customHeight="1">
      <c r="A7" s="194"/>
      <c r="B7" s="201" t="s">
        <v>550</v>
      </c>
      <c r="C7" s="207" t="s">
        <v>1</v>
      </c>
      <c r="D7" s="207"/>
      <c r="E7" s="207"/>
      <c r="F7" s="207"/>
      <c r="G7" s="207"/>
      <c r="H7" s="207"/>
      <c r="I7" s="207"/>
      <c r="J7" s="207"/>
      <c r="K7" s="207"/>
      <c r="L7" s="207"/>
      <c r="M7" s="207"/>
      <c r="N7" s="207"/>
      <c r="O7" s="207"/>
      <c r="P7" s="207"/>
      <c r="Q7" s="208"/>
      <c r="R7" s="206"/>
      <c r="S7" s="206"/>
      <c r="T7" s="206"/>
      <c r="U7" s="206"/>
      <c r="V7" s="206"/>
      <c r="W7" s="206"/>
      <c r="X7" s="206"/>
      <c r="Y7" s="206"/>
      <c r="Z7" s="206"/>
      <c r="AA7" s="206"/>
      <c r="AB7" s="199"/>
    </row>
    <row r="8" spans="1:28" ht="18" customHeight="1">
      <c r="A8" s="194"/>
      <c r="B8" s="201" t="s">
        <v>551</v>
      </c>
      <c r="C8" s="204" t="s">
        <v>518</v>
      </c>
      <c r="D8" s="204"/>
      <c r="E8" s="204"/>
      <c r="F8" s="204"/>
      <c r="G8" s="204"/>
      <c r="H8" s="204"/>
      <c r="I8" s="204"/>
      <c r="J8" s="204"/>
      <c r="K8" s="204"/>
      <c r="L8" s="204"/>
      <c r="M8" s="204"/>
      <c r="N8" s="204"/>
      <c r="O8" s="204"/>
      <c r="P8" s="204"/>
      <c r="Q8" s="205"/>
      <c r="R8" s="206"/>
      <c r="S8" s="206"/>
      <c r="T8" s="206"/>
      <c r="U8" s="206"/>
      <c r="V8" s="206"/>
      <c r="W8" s="206"/>
      <c r="X8" s="206"/>
      <c r="Y8" s="206"/>
      <c r="Z8" s="206"/>
      <c r="AA8" s="206"/>
      <c r="AB8" s="199"/>
    </row>
    <row r="9" spans="1:28" ht="18" customHeight="1">
      <c r="A9" s="194"/>
      <c r="B9" s="201" t="s">
        <v>552</v>
      </c>
      <c r="C9" s="205" t="s">
        <v>553</v>
      </c>
      <c r="D9" s="205"/>
      <c r="E9" s="205"/>
      <c r="F9" s="205"/>
      <c r="G9" s="205"/>
      <c r="H9" s="205"/>
      <c r="I9" s="205"/>
      <c r="J9" s="205"/>
      <c r="K9" s="205"/>
      <c r="L9" s="205"/>
      <c r="M9" s="205"/>
      <c r="N9" s="205"/>
      <c r="O9" s="205"/>
      <c r="P9" s="205"/>
      <c r="Q9" s="205"/>
      <c r="R9" s="206"/>
      <c r="S9" s="206"/>
      <c r="T9" s="206"/>
      <c r="U9" s="206"/>
      <c r="V9" s="206"/>
      <c r="W9" s="206"/>
      <c r="X9" s="206"/>
      <c r="Y9" s="206"/>
      <c r="Z9" s="206"/>
      <c r="AA9" s="206"/>
      <c r="AB9" s="199"/>
    </row>
    <row r="10" spans="1:28" ht="18" customHeight="1">
      <c r="A10" s="194"/>
      <c r="B10" s="201" t="s">
        <v>554</v>
      </c>
      <c r="C10" s="209" t="s">
        <v>555</v>
      </c>
      <c r="D10" s="209"/>
      <c r="E10" s="209"/>
      <c r="F10" s="209"/>
      <c r="G10" s="209"/>
      <c r="H10" s="209"/>
      <c r="I10" s="209"/>
      <c r="J10" s="209"/>
      <c r="K10" s="209"/>
      <c r="L10" s="209"/>
      <c r="M10" s="209"/>
      <c r="N10" s="209"/>
      <c r="O10" s="209"/>
      <c r="P10" s="209"/>
      <c r="Q10" s="210"/>
      <c r="R10" s="211"/>
      <c r="S10" s="211"/>
      <c r="T10" s="211"/>
      <c r="U10" s="211"/>
      <c r="V10" s="211"/>
      <c r="W10" s="211"/>
      <c r="X10" s="211"/>
      <c r="Y10" s="211"/>
      <c r="Z10" s="211"/>
      <c r="AA10" s="211"/>
      <c r="AB10" s="199"/>
    </row>
    <row r="11" spans="1:28">
      <c r="A11" s="194"/>
      <c r="B11" s="189"/>
      <c r="C11" s="189"/>
      <c r="D11" s="190"/>
      <c r="E11" s="190"/>
      <c r="F11" s="190"/>
      <c r="G11" s="190"/>
      <c r="H11" s="190"/>
      <c r="I11" s="190"/>
      <c r="J11" s="190"/>
      <c r="K11" s="190"/>
      <c r="L11" s="190"/>
      <c r="M11" s="212" t="s">
        <v>556</v>
      </c>
      <c r="N11" s="212"/>
      <c r="O11" s="212"/>
      <c r="P11" s="212"/>
      <c r="Q11" s="213"/>
      <c r="R11" s="213"/>
      <c r="S11" s="213"/>
      <c r="T11" s="213"/>
      <c r="U11" s="213"/>
      <c r="V11" s="213"/>
      <c r="W11" s="213"/>
      <c r="X11" s="213"/>
      <c r="Y11" s="213"/>
      <c r="Z11" s="213"/>
      <c r="AA11" s="213"/>
      <c r="AB11" s="199"/>
    </row>
    <row r="12" spans="1:28" ht="22.5" customHeight="1">
      <c r="A12" s="194"/>
      <c r="B12" s="201" t="s">
        <v>557</v>
      </c>
      <c r="C12" s="201"/>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199"/>
    </row>
    <row r="13" spans="1:28" ht="18" customHeight="1">
      <c r="A13" s="194"/>
      <c r="B13" s="215" t="s">
        <v>558</v>
      </c>
      <c r="C13" s="215"/>
      <c r="D13" s="215"/>
      <c r="E13" s="215"/>
      <c r="F13" s="215"/>
      <c r="G13" s="215"/>
      <c r="H13" s="215"/>
      <c r="I13" s="215"/>
      <c r="J13" s="215"/>
      <c r="K13" s="215"/>
      <c r="L13" s="215"/>
      <c r="M13" s="215"/>
      <c r="N13" s="215"/>
      <c r="O13" s="215"/>
      <c r="P13" s="215"/>
      <c r="Q13" s="216"/>
      <c r="R13" s="216"/>
      <c r="S13" s="216"/>
      <c r="T13" s="216"/>
      <c r="U13" s="216"/>
      <c r="V13" s="216"/>
      <c r="W13" s="216"/>
      <c r="X13" s="216"/>
      <c r="Y13" s="216"/>
      <c r="Z13" s="216"/>
      <c r="AA13" s="216"/>
      <c r="AB13" s="199"/>
    </row>
    <row r="14" spans="1:28" ht="21" customHeight="1">
      <c r="A14" s="194"/>
      <c r="B14" s="215"/>
      <c r="C14" s="215"/>
      <c r="D14" s="215"/>
      <c r="E14" s="215"/>
      <c r="F14" s="215"/>
      <c r="G14" s="215"/>
      <c r="H14" s="215"/>
      <c r="I14" s="215"/>
      <c r="J14" s="215"/>
      <c r="K14" s="215"/>
      <c r="L14" s="215"/>
      <c r="M14" s="215"/>
      <c r="N14" s="215"/>
      <c r="O14" s="215"/>
      <c r="P14" s="215"/>
      <c r="Q14" s="216"/>
      <c r="R14" s="216"/>
      <c r="S14" s="216"/>
      <c r="T14" s="216"/>
      <c r="U14" s="216"/>
      <c r="V14" s="216"/>
      <c r="W14" s="216"/>
      <c r="X14" s="216"/>
      <c r="Y14" s="216"/>
      <c r="Z14" s="216"/>
      <c r="AA14" s="216"/>
      <c r="AB14" s="199"/>
    </row>
    <row r="15" spans="1:28" ht="21" customHeight="1">
      <c r="A15" s="194"/>
      <c r="B15" s="215"/>
      <c r="C15" s="215"/>
      <c r="D15" s="215"/>
      <c r="E15" s="215"/>
      <c r="F15" s="215"/>
      <c r="G15" s="215"/>
      <c r="H15" s="215"/>
      <c r="I15" s="215"/>
      <c r="J15" s="215"/>
      <c r="K15" s="215"/>
      <c r="L15" s="215"/>
      <c r="M15" s="215"/>
      <c r="N15" s="215"/>
      <c r="O15" s="215"/>
      <c r="P15" s="215"/>
      <c r="Q15" s="216"/>
      <c r="R15" s="216"/>
      <c r="S15" s="216"/>
      <c r="T15" s="216"/>
      <c r="U15" s="216"/>
      <c r="V15" s="216"/>
      <c r="W15" s="216"/>
      <c r="X15" s="216"/>
      <c r="Y15" s="216"/>
      <c r="Z15" s="216"/>
      <c r="AA15" s="216"/>
      <c r="AB15" s="199"/>
    </row>
    <row r="16" spans="1:28" ht="75" customHeight="1">
      <c r="A16" s="194"/>
      <c r="B16" s="215"/>
      <c r="C16" s="215"/>
      <c r="D16" s="215"/>
      <c r="E16" s="215"/>
      <c r="F16" s="215"/>
      <c r="G16" s="215"/>
      <c r="H16" s="215"/>
      <c r="I16" s="215"/>
      <c r="J16" s="215"/>
      <c r="K16" s="215"/>
      <c r="L16" s="215"/>
      <c r="M16" s="215"/>
      <c r="N16" s="215"/>
      <c r="O16" s="215"/>
      <c r="P16" s="215"/>
      <c r="Q16" s="216"/>
      <c r="R16" s="217"/>
      <c r="S16" s="217"/>
      <c r="T16" s="217"/>
      <c r="U16" s="217"/>
      <c r="V16" s="217"/>
      <c r="W16" s="217"/>
      <c r="AA16" s="217"/>
      <c r="AB16" s="199"/>
    </row>
    <row r="17" spans="1:29" ht="21" customHeight="1">
      <c r="A17" s="194"/>
      <c r="B17" s="201" t="s">
        <v>559</v>
      </c>
      <c r="C17" s="201"/>
      <c r="D17" s="214"/>
      <c r="E17" s="214"/>
      <c r="F17" s="214"/>
      <c r="G17" s="214"/>
      <c r="H17" s="214"/>
      <c r="I17" s="214"/>
      <c r="J17" s="214"/>
      <c r="K17" s="214"/>
      <c r="L17" s="214"/>
      <c r="M17" s="214"/>
      <c r="N17" s="214"/>
      <c r="O17" s="214"/>
      <c r="P17" s="214"/>
      <c r="Q17" s="214"/>
      <c r="R17" s="214"/>
      <c r="S17" s="214"/>
      <c r="T17" s="214"/>
      <c r="U17" s="214"/>
      <c r="V17" s="214"/>
      <c r="Z17" s="214"/>
      <c r="AA17" s="214"/>
      <c r="AB17" s="199"/>
    </row>
    <row r="18" spans="1:29" ht="18.75" customHeight="1">
      <c r="A18" s="194"/>
      <c r="B18" s="218" t="s">
        <v>560</v>
      </c>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01"/>
      <c r="AB18" s="199"/>
    </row>
    <row r="19" spans="1:29" s="228" customFormat="1" ht="52.5" customHeight="1">
      <c r="A19" s="219"/>
      <c r="B19" s="220" t="s">
        <v>561</v>
      </c>
      <c r="C19" s="220"/>
      <c r="D19" s="221" t="s">
        <v>562</v>
      </c>
      <c r="E19" s="222" t="s">
        <v>563</v>
      </c>
      <c r="F19" s="223" t="s">
        <v>564</v>
      </c>
      <c r="G19" s="224"/>
      <c r="H19" s="225" t="s">
        <v>24</v>
      </c>
      <c r="I19" s="226"/>
      <c r="J19" s="226"/>
      <c r="K19" s="226"/>
      <c r="L19" s="226"/>
      <c r="M19" s="226"/>
      <c r="N19" s="226"/>
      <c r="O19" s="226"/>
      <c r="P19" s="227"/>
      <c r="AA19" s="214"/>
      <c r="AB19" s="199"/>
      <c r="AC19" s="229" t="s">
        <v>565</v>
      </c>
    </row>
    <row r="20" spans="1:29" ht="26.25">
      <c r="A20" s="230"/>
      <c r="B20" s="231" t="s">
        <v>566</v>
      </c>
      <c r="C20" s="231"/>
      <c r="D20" s="232" t="s">
        <v>600</v>
      </c>
      <c r="E20" s="233" t="s">
        <v>527</v>
      </c>
      <c r="F20" s="233" t="s">
        <v>601</v>
      </c>
      <c r="G20" s="224"/>
      <c r="H20" s="234"/>
      <c r="I20" s="235"/>
      <c r="J20" s="235"/>
      <c r="K20" s="235"/>
      <c r="L20" s="235"/>
      <c r="M20" s="235"/>
      <c r="N20" s="235"/>
      <c r="O20" s="235"/>
      <c r="P20" s="236"/>
      <c r="Q20" s="237"/>
      <c r="AA20" s="214"/>
      <c r="AB20" s="238"/>
      <c r="AC20" s="239"/>
    </row>
    <row r="21" spans="1:29" ht="15">
      <c r="A21" s="240"/>
      <c r="B21" s="241" t="s">
        <v>567</v>
      </c>
      <c r="C21" s="241"/>
      <c r="D21" s="242">
        <v>2.9301282689500052E-3</v>
      </c>
      <c r="E21" s="243"/>
      <c r="F21" s="244"/>
      <c r="G21" s="244"/>
      <c r="H21" s="244"/>
      <c r="I21" s="244"/>
      <c r="J21" s="244"/>
      <c r="K21" s="244"/>
      <c r="L21" s="244"/>
      <c r="M21" s="244"/>
      <c r="N21" s="244"/>
      <c r="O21" s="244"/>
      <c r="P21" s="244"/>
      <c r="Q21" s="240"/>
      <c r="R21" s="240"/>
      <c r="S21" s="240"/>
      <c r="T21" s="240"/>
      <c r="U21" s="240"/>
      <c r="V21" s="240"/>
      <c r="W21" s="240"/>
      <c r="X21" s="240"/>
      <c r="Y21" s="240"/>
      <c r="Z21" s="240"/>
      <c r="AA21" s="240"/>
      <c r="AB21" s="238"/>
      <c r="AC21" s="239"/>
    </row>
    <row r="22" spans="1:29" ht="36">
      <c r="A22" s="245" t="s">
        <v>568</v>
      </c>
      <c r="B22" s="203"/>
      <c r="C22" s="246" t="s">
        <v>569</v>
      </c>
      <c r="D22" s="247" t="s">
        <v>570</v>
      </c>
      <c r="E22" s="247"/>
      <c r="F22" s="247"/>
      <c r="G22" s="247"/>
      <c r="H22" s="247"/>
      <c r="I22" s="247"/>
      <c r="J22" s="247"/>
      <c r="K22" s="247"/>
      <c r="L22" s="247"/>
      <c r="M22" s="247"/>
      <c r="N22" s="247"/>
      <c r="O22" s="247"/>
      <c r="P22" s="247"/>
      <c r="AB22" s="238"/>
      <c r="AC22" s="239"/>
    </row>
    <row r="23" spans="1:29" s="228" customFormat="1" ht="18">
      <c r="A23" s="245"/>
      <c r="B23" s="248" t="s">
        <v>571</v>
      </c>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c r="AA23" s="249"/>
      <c r="AB23" s="238"/>
      <c r="AC23" s="229"/>
    </row>
    <row r="24" spans="1:29" ht="51">
      <c r="A24" s="245" t="s">
        <v>572</v>
      </c>
      <c r="B24" s="203"/>
      <c r="C24" s="203"/>
      <c r="D24" s="250" t="s">
        <v>562</v>
      </c>
      <c r="E24" s="251" t="s">
        <v>573</v>
      </c>
      <c r="F24" s="252" t="s">
        <v>564</v>
      </c>
      <c r="G24" s="253"/>
      <c r="H24" s="254" t="s">
        <v>24</v>
      </c>
      <c r="I24" s="254"/>
      <c r="J24" s="254"/>
      <c r="K24" s="254"/>
      <c r="L24" s="254"/>
      <c r="M24" s="254"/>
      <c r="N24" s="254"/>
      <c r="O24" s="254"/>
      <c r="P24" s="254"/>
      <c r="AB24" s="238"/>
      <c r="AC24" s="239" t="s">
        <v>572</v>
      </c>
    </row>
    <row r="25" spans="1:29" ht="31.5">
      <c r="A25" s="230" t="s">
        <v>572</v>
      </c>
      <c r="B25" s="255" t="s">
        <v>519</v>
      </c>
      <c r="C25" s="255"/>
      <c r="D25" s="256" t="s">
        <v>524</v>
      </c>
      <c r="E25" s="233" t="s">
        <v>527</v>
      </c>
      <c r="F25" s="233" t="s">
        <v>602</v>
      </c>
      <c r="G25" s="257"/>
      <c r="H25" s="258"/>
      <c r="I25" s="258"/>
      <c r="J25" s="258"/>
      <c r="K25" s="258"/>
      <c r="L25" s="258"/>
      <c r="M25" s="258"/>
      <c r="N25" s="258"/>
      <c r="O25" s="258"/>
      <c r="P25" s="258"/>
      <c r="AB25" s="238"/>
      <c r="AC25" s="239"/>
    </row>
    <row r="26" spans="1:29" ht="25.5">
      <c r="A26" s="230"/>
      <c r="B26" s="259" t="s">
        <v>521</v>
      </c>
      <c r="C26" s="259"/>
      <c r="D26" s="260" t="s">
        <v>524</v>
      </c>
      <c r="E26" s="261" t="s">
        <v>527</v>
      </c>
      <c r="F26" s="261" t="s">
        <v>602</v>
      </c>
      <c r="G26" s="257"/>
      <c r="H26" s="262"/>
      <c r="I26" s="262"/>
      <c r="J26" s="262"/>
      <c r="K26" s="262"/>
      <c r="L26" s="262"/>
      <c r="M26" s="262"/>
      <c r="N26" s="262"/>
      <c r="O26" s="262"/>
      <c r="P26" s="262"/>
      <c r="AB26" s="238"/>
      <c r="AC26" s="239"/>
    </row>
    <row r="27" spans="1:29" ht="15.75">
      <c r="A27" s="230"/>
      <c r="B27" s="259" t="s">
        <v>522</v>
      </c>
      <c r="C27" s="259"/>
      <c r="D27" s="260" t="s">
        <v>27</v>
      </c>
      <c r="E27" s="261" t="s">
        <v>27</v>
      </c>
      <c r="F27" s="261" t="s">
        <v>27</v>
      </c>
      <c r="G27" s="257"/>
      <c r="H27" s="262"/>
      <c r="I27" s="262"/>
      <c r="J27" s="262"/>
      <c r="K27" s="262"/>
      <c r="L27" s="262"/>
      <c r="M27" s="262"/>
      <c r="N27" s="262"/>
      <c r="O27" s="262"/>
      <c r="P27" s="262"/>
      <c r="AB27" s="238"/>
      <c r="AC27" s="239"/>
    </row>
    <row r="28" spans="1:29" ht="27">
      <c r="A28" s="230"/>
      <c r="B28" s="259" t="s">
        <v>523</v>
      </c>
      <c r="C28" s="259"/>
      <c r="D28" s="260" t="s">
        <v>27</v>
      </c>
      <c r="E28" s="261" t="s">
        <v>27</v>
      </c>
      <c r="F28" s="261" t="s">
        <v>27</v>
      </c>
      <c r="G28" s="257"/>
      <c r="H28" s="262"/>
      <c r="I28" s="262"/>
      <c r="J28" s="262"/>
      <c r="K28" s="262"/>
      <c r="L28" s="262"/>
      <c r="M28" s="262"/>
      <c r="N28" s="262"/>
      <c r="O28" s="262"/>
      <c r="P28" s="262"/>
      <c r="AB28" s="238"/>
      <c r="AC28" s="239" t="s">
        <v>572</v>
      </c>
    </row>
    <row r="29" spans="1:29" ht="27">
      <c r="A29" s="230"/>
      <c r="B29" s="263" t="s">
        <v>520</v>
      </c>
      <c r="C29" s="263"/>
      <c r="D29" s="264" t="s">
        <v>525</v>
      </c>
      <c r="E29" s="265" t="s">
        <v>527</v>
      </c>
      <c r="F29" s="265" t="s">
        <v>603</v>
      </c>
      <c r="G29" s="257"/>
      <c r="H29" s="266"/>
      <c r="I29" s="266"/>
      <c r="J29" s="266"/>
      <c r="K29" s="266"/>
      <c r="L29" s="266"/>
      <c r="M29" s="266"/>
      <c r="N29" s="266"/>
      <c r="O29" s="266"/>
      <c r="P29" s="266"/>
      <c r="AB29" s="238"/>
      <c r="AC29" s="239" t="s">
        <v>572</v>
      </c>
    </row>
    <row r="30" spans="1:29" ht="15.75">
      <c r="A30" s="230"/>
      <c r="B30" s="267" t="s">
        <v>521</v>
      </c>
      <c r="C30" s="267"/>
      <c r="D30" s="260" t="s">
        <v>525</v>
      </c>
      <c r="E30" s="261" t="s">
        <v>527</v>
      </c>
      <c r="F30" s="261" t="s">
        <v>603</v>
      </c>
      <c r="G30" s="257"/>
      <c r="H30" s="262"/>
      <c r="I30" s="262"/>
      <c r="J30" s="262"/>
      <c r="K30" s="262"/>
      <c r="L30" s="262"/>
      <c r="M30" s="262"/>
      <c r="N30" s="262"/>
      <c r="O30" s="262"/>
      <c r="P30" s="262"/>
      <c r="AB30" s="238"/>
      <c r="AC30" s="239"/>
    </row>
    <row r="31" spans="1:29" ht="15.75">
      <c r="A31" s="230"/>
      <c r="B31" s="267" t="s">
        <v>522</v>
      </c>
      <c r="C31" s="267"/>
      <c r="D31" s="260" t="s">
        <v>27</v>
      </c>
      <c r="E31" s="261" t="s">
        <v>27</v>
      </c>
      <c r="F31" s="261" t="s">
        <v>27</v>
      </c>
      <c r="G31" s="257"/>
      <c r="H31" s="262"/>
      <c r="I31" s="262"/>
      <c r="J31" s="262"/>
      <c r="K31" s="262"/>
      <c r="L31" s="262"/>
      <c r="M31" s="262"/>
      <c r="N31" s="262"/>
      <c r="O31" s="262"/>
      <c r="P31" s="262"/>
      <c r="AB31" s="238"/>
      <c r="AC31" s="239"/>
    </row>
    <row r="32" spans="1:29" ht="15.75">
      <c r="A32" s="230"/>
      <c r="B32" s="267" t="s">
        <v>523</v>
      </c>
      <c r="C32" s="267"/>
      <c r="D32" s="260" t="s">
        <v>27</v>
      </c>
      <c r="E32" s="261" t="s">
        <v>27</v>
      </c>
      <c r="F32" s="261" t="s">
        <v>27</v>
      </c>
      <c r="G32" s="257"/>
      <c r="H32" s="262"/>
      <c r="I32" s="262"/>
      <c r="J32" s="262"/>
      <c r="K32" s="262"/>
      <c r="L32" s="262"/>
      <c r="M32" s="262"/>
      <c r="N32" s="262"/>
      <c r="O32" s="262"/>
      <c r="P32" s="262"/>
      <c r="AB32" s="238"/>
      <c r="AC32" s="239"/>
    </row>
    <row r="33" spans="1:29">
      <c r="A33" s="268"/>
      <c r="B33" s="268"/>
      <c r="C33" s="268"/>
      <c r="D33" s="268"/>
      <c r="E33" s="268"/>
      <c r="F33" s="268"/>
      <c r="G33" s="268"/>
      <c r="H33" s="268"/>
      <c r="I33" s="268"/>
      <c r="J33" s="268"/>
      <c r="K33" s="268"/>
      <c r="L33" s="268"/>
      <c r="M33" s="268"/>
      <c r="N33" s="268"/>
      <c r="O33" s="268"/>
      <c r="P33" s="268"/>
      <c r="Q33" s="268"/>
      <c r="R33" s="268"/>
      <c r="S33" s="268"/>
      <c r="T33" s="268"/>
      <c r="U33" s="268"/>
      <c r="V33" s="268"/>
      <c r="W33" s="268"/>
      <c r="AB33" s="238"/>
      <c r="AC33" s="239"/>
    </row>
    <row r="34" spans="1:29" ht="18.75" thickBot="1">
      <c r="A34" s="230"/>
      <c r="B34" s="248" t="s">
        <v>574</v>
      </c>
      <c r="C34" s="248"/>
      <c r="D34" s="248"/>
      <c r="E34" s="248"/>
      <c r="F34" s="248"/>
      <c r="G34" s="248"/>
      <c r="H34" s="248"/>
      <c r="I34" s="248"/>
      <c r="J34" s="248"/>
      <c r="K34" s="248"/>
      <c r="L34" s="248"/>
      <c r="M34" s="248"/>
      <c r="N34" s="248"/>
      <c r="O34" s="248"/>
      <c r="P34" s="248"/>
      <c r="Q34" s="248"/>
      <c r="R34" s="248"/>
      <c r="S34" s="248"/>
      <c r="T34" s="248"/>
      <c r="U34" s="248"/>
      <c r="V34" s="248"/>
      <c r="W34" s="248"/>
      <c r="X34" s="248"/>
      <c r="Y34" s="248"/>
      <c r="Z34" s="248"/>
      <c r="AA34" s="249"/>
      <c r="AB34" s="238"/>
      <c r="AC34" s="239"/>
    </row>
    <row r="35" spans="1:29" ht="18">
      <c r="A35" s="230"/>
      <c r="B35" s="203"/>
      <c r="C35" s="203"/>
      <c r="D35" s="269" t="s">
        <v>575</v>
      </c>
      <c r="E35" s="269"/>
      <c r="F35" s="269"/>
      <c r="G35" s="270"/>
      <c r="H35" s="271" t="s">
        <v>519</v>
      </c>
      <c r="I35" s="272"/>
      <c r="J35" s="272"/>
      <c r="K35" s="272"/>
      <c r="L35" s="272"/>
      <c r="M35" s="272"/>
      <c r="N35" s="272"/>
      <c r="O35" s="272"/>
      <c r="P35" s="273"/>
      <c r="Q35" s="274"/>
      <c r="R35" s="275" t="s">
        <v>520</v>
      </c>
      <c r="S35" s="276"/>
      <c r="T35" s="276"/>
      <c r="U35" s="276"/>
      <c r="V35" s="276"/>
      <c r="W35" s="276"/>
      <c r="X35" s="276"/>
      <c r="Y35" s="276"/>
      <c r="Z35" s="276"/>
      <c r="AA35" s="274"/>
      <c r="AB35" s="238"/>
      <c r="AC35" s="239"/>
    </row>
    <row r="36" spans="1:29" ht="13.5">
      <c r="A36" s="230"/>
      <c r="B36" s="277" t="s">
        <v>576</v>
      </c>
      <c r="C36" s="277" t="s">
        <v>577</v>
      </c>
      <c r="D36" s="277" t="s">
        <v>578</v>
      </c>
      <c r="E36" s="278" t="s">
        <v>573</v>
      </c>
      <c r="F36" s="278" t="s">
        <v>564</v>
      </c>
      <c r="G36" s="274"/>
      <c r="H36" s="279" t="s">
        <v>521</v>
      </c>
      <c r="I36" s="279"/>
      <c r="J36" s="279"/>
      <c r="K36" s="279" t="s">
        <v>522</v>
      </c>
      <c r="L36" s="279"/>
      <c r="M36" s="279"/>
      <c r="N36" s="279" t="s">
        <v>523</v>
      </c>
      <c r="O36" s="279"/>
      <c r="P36" s="279"/>
      <c r="Q36" s="274"/>
      <c r="R36" s="280" t="s">
        <v>521</v>
      </c>
      <c r="S36" s="280"/>
      <c r="T36" s="280"/>
      <c r="U36" s="280" t="s">
        <v>522</v>
      </c>
      <c r="V36" s="280"/>
      <c r="W36" s="280"/>
      <c r="X36" s="280" t="s">
        <v>523</v>
      </c>
      <c r="Y36" s="280"/>
      <c r="Z36" s="280"/>
      <c r="AA36" s="274"/>
      <c r="AB36" s="238"/>
      <c r="AC36" s="239"/>
    </row>
    <row r="37" spans="1:29" ht="45">
      <c r="A37" s="230"/>
      <c r="B37" s="277"/>
      <c r="C37" s="277"/>
      <c r="D37" s="277"/>
      <c r="E37" s="278"/>
      <c r="F37" s="278"/>
      <c r="G37" s="274"/>
      <c r="H37" s="281" t="s">
        <v>578</v>
      </c>
      <c r="I37" s="281" t="s">
        <v>573</v>
      </c>
      <c r="J37" s="281" t="s">
        <v>564</v>
      </c>
      <c r="K37" s="281" t="s">
        <v>578</v>
      </c>
      <c r="L37" s="281" t="s">
        <v>573</v>
      </c>
      <c r="M37" s="281" t="s">
        <v>564</v>
      </c>
      <c r="N37" s="281" t="s">
        <v>578</v>
      </c>
      <c r="O37" s="281" t="s">
        <v>573</v>
      </c>
      <c r="P37" s="281" t="s">
        <v>564</v>
      </c>
      <c r="Q37" s="274"/>
      <c r="R37" s="282" t="s">
        <v>578</v>
      </c>
      <c r="S37" s="282" t="s">
        <v>573</v>
      </c>
      <c r="T37" s="282" t="s">
        <v>564</v>
      </c>
      <c r="U37" s="282" t="s">
        <v>578</v>
      </c>
      <c r="V37" s="282" t="s">
        <v>573</v>
      </c>
      <c r="W37" s="282" t="s">
        <v>564</v>
      </c>
      <c r="X37" s="282" t="s">
        <v>578</v>
      </c>
      <c r="Y37" s="282" t="s">
        <v>573</v>
      </c>
      <c r="Z37" s="282" t="s">
        <v>564</v>
      </c>
      <c r="AA37" s="274"/>
      <c r="AB37" s="238"/>
      <c r="AC37" s="239"/>
    </row>
    <row r="38" spans="1:29" ht="18">
      <c r="A38" s="230"/>
      <c r="B38" s="283" t="s">
        <v>579</v>
      </c>
      <c r="C38" s="283"/>
      <c r="D38" s="284"/>
      <c r="E38" s="284"/>
      <c r="F38" s="284"/>
      <c r="G38" s="274"/>
      <c r="H38" s="284"/>
      <c r="I38" s="284"/>
      <c r="J38" s="284"/>
      <c r="K38" s="284"/>
      <c r="L38" s="284"/>
      <c r="M38" s="284"/>
      <c r="N38" s="284"/>
      <c r="O38" s="284"/>
      <c r="P38" s="284"/>
      <c r="Q38" s="274"/>
      <c r="R38" s="284"/>
      <c r="S38" s="284"/>
      <c r="T38" s="284"/>
      <c r="U38" s="284"/>
      <c r="V38" s="284"/>
      <c r="W38" s="284"/>
      <c r="X38" s="284"/>
      <c r="Y38" s="284"/>
      <c r="Z38" s="284"/>
      <c r="AA38" s="274"/>
      <c r="AB38" s="238"/>
      <c r="AC38" s="239"/>
    </row>
    <row r="39" spans="1:29" ht="15.75">
      <c r="A39" s="230"/>
      <c r="B39" s="285" t="s">
        <v>35</v>
      </c>
      <c r="C39" s="285"/>
      <c r="D39" s="286"/>
      <c r="E39" s="286"/>
      <c r="F39" s="286"/>
      <c r="G39" s="274"/>
      <c r="H39" s="286"/>
      <c r="I39" s="286"/>
      <c r="J39" s="286"/>
      <c r="K39" s="286"/>
      <c r="L39" s="286"/>
      <c r="M39" s="286"/>
      <c r="N39" s="286"/>
      <c r="O39" s="286"/>
      <c r="P39" s="286"/>
      <c r="Q39" s="274"/>
      <c r="R39" s="286"/>
      <c r="S39" s="286"/>
      <c r="T39" s="286"/>
      <c r="U39" s="286"/>
      <c r="V39" s="286"/>
      <c r="W39" s="286"/>
      <c r="X39" s="286"/>
      <c r="Y39" s="286"/>
      <c r="Z39" s="286"/>
      <c r="AA39" s="274"/>
      <c r="AB39" s="238"/>
      <c r="AC39" s="239"/>
    </row>
    <row r="40" spans="1:29" ht="15">
      <c r="A40" s="230"/>
      <c r="B40" s="287" t="s">
        <v>580</v>
      </c>
      <c r="C40" s="287" t="s">
        <v>37</v>
      </c>
      <c r="D40" s="288" t="s">
        <v>604</v>
      </c>
      <c r="E40" s="289" t="s">
        <v>27</v>
      </c>
      <c r="F40" s="289" t="s">
        <v>27</v>
      </c>
      <c r="G40" s="274"/>
      <c r="H40" s="290" t="s">
        <v>604</v>
      </c>
      <c r="I40" s="291" t="s">
        <v>27</v>
      </c>
      <c r="J40" s="291" t="s">
        <v>27</v>
      </c>
      <c r="K40" s="290" t="s">
        <v>27</v>
      </c>
      <c r="L40" s="291" t="s">
        <v>27</v>
      </c>
      <c r="M40" s="291" t="s">
        <v>27</v>
      </c>
      <c r="N40" s="290" t="s">
        <v>27</v>
      </c>
      <c r="O40" s="291" t="s">
        <v>27</v>
      </c>
      <c r="P40" s="291" t="s">
        <v>27</v>
      </c>
      <c r="Q40" s="274"/>
      <c r="R40" s="290" t="s">
        <v>27</v>
      </c>
      <c r="S40" s="291" t="s">
        <v>27</v>
      </c>
      <c r="T40" s="291" t="s">
        <v>27</v>
      </c>
      <c r="U40" s="290" t="s">
        <v>27</v>
      </c>
      <c r="V40" s="291" t="s">
        <v>27</v>
      </c>
      <c r="W40" s="291" t="s">
        <v>27</v>
      </c>
      <c r="X40" s="290" t="s">
        <v>27</v>
      </c>
      <c r="Y40" s="291" t="s">
        <v>27</v>
      </c>
      <c r="Z40" s="291" t="s">
        <v>27</v>
      </c>
      <c r="AA40" s="274"/>
      <c r="AB40" s="238"/>
      <c r="AC40" s="239"/>
    </row>
    <row r="41" spans="1:29" ht="15">
      <c r="A41" s="230"/>
      <c r="B41" s="287" t="s">
        <v>581</v>
      </c>
      <c r="C41" s="287" t="s">
        <v>54</v>
      </c>
      <c r="D41" s="288" t="s">
        <v>532</v>
      </c>
      <c r="E41" s="289" t="s">
        <v>27</v>
      </c>
      <c r="F41" s="289" t="s">
        <v>27</v>
      </c>
      <c r="G41" s="274"/>
      <c r="H41" s="290" t="s">
        <v>532</v>
      </c>
      <c r="I41" s="291" t="s">
        <v>27</v>
      </c>
      <c r="J41" s="291" t="s">
        <v>27</v>
      </c>
      <c r="K41" s="290" t="s">
        <v>27</v>
      </c>
      <c r="L41" s="291" t="s">
        <v>27</v>
      </c>
      <c r="M41" s="291" t="s">
        <v>27</v>
      </c>
      <c r="N41" s="290" t="s">
        <v>27</v>
      </c>
      <c r="O41" s="291" t="s">
        <v>27</v>
      </c>
      <c r="P41" s="291" t="s">
        <v>27</v>
      </c>
      <c r="Q41" s="274"/>
      <c r="R41" s="290" t="s">
        <v>532</v>
      </c>
      <c r="S41" s="291" t="s">
        <v>27</v>
      </c>
      <c r="T41" s="291" t="s">
        <v>27</v>
      </c>
      <c r="U41" s="290" t="s">
        <v>27</v>
      </c>
      <c r="V41" s="291" t="s">
        <v>27</v>
      </c>
      <c r="W41" s="291" t="s">
        <v>27</v>
      </c>
      <c r="X41" s="290" t="s">
        <v>27</v>
      </c>
      <c r="Y41" s="291" t="s">
        <v>27</v>
      </c>
      <c r="Z41" s="291" t="s">
        <v>27</v>
      </c>
      <c r="AA41" s="274"/>
      <c r="AB41" s="238"/>
      <c r="AC41" s="239"/>
    </row>
    <row r="42" spans="1:29" ht="15.75">
      <c r="A42" s="230"/>
      <c r="B42" s="285" t="s">
        <v>59</v>
      </c>
      <c r="C42" s="285"/>
      <c r="D42" s="286"/>
      <c r="E42" s="286"/>
      <c r="F42" s="286"/>
      <c r="G42" s="274"/>
      <c r="H42" s="286"/>
      <c r="I42" s="286"/>
      <c r="J42" s="286"/>
      <c r="K42" s="286"/>
      <c r="L42" s="286"/>
      <c r="M42" s="286"/>
      <c r="N42" s="286"/>
      <c r="O42" s="286"/>
      <c r="P42" s="286"/>
      <c r="Q42" s="274"/>
      <c r="R42" s="286"/>
      <c r="S42" s="286"/>
      <c r="T42" s="286"/>
      <c r="U42" s="286"/>
      <c r="V42" s="286"/>
      <c r="W42" s="286"/>
      <c r="X42" s="286"/>
      <c r="Y42" s="286"/>
      <c r="Z42" s="286"/>
      <c r="AA42" s="274"/>
      <c r="AB42" s="238"/>
      <c r="AC42" s="239"/>
    </row>
    <row r="43" spans="1:29" ht="15">
      <c r="A43" s="230"/>
      <c r="B43" s="287" t="s">
        <v>582</v>
      </c>
      <c r="C43" s="287" t="s">
        <v>61</v>
      </c>
      <c r="D43" s="288" t="s">
        <v>605</v>
      </c>
      <c r="E43" s="289" t="s">
        <v>27</v>
      </c>
      <c r="F43" s="289" t="s">
        <v>27</v>
      </c>
      <c r="G43" s="274"/>
      <c r="H43" s="290" t="s">
        <v>605</v>
      </c>
      <c r="I43" s="291" t="s">
        <v>27</v>
      </c>
      <c r="J43" s="291" t="s">
        <v>27</v>
      </c>
      <c r="K43" s="290" t="s">
        <v>27</v>
      </c>
      <c r="L43" s="291" t="s">
        <v>27</v>
      </c>
      <c r="M43" s="291" t="s">
        <v>27</v>
      </c>
      <c r="N43" s="290" t="s">
        <v>27</v>
      </c>
      <c r="O43" s="291" t="s">
        <v>27</v>
      </c>
      <c r="P43" s="291" t="s">
        <v>27</v>
      </c>
      <c r="Q43" s="274"/>
      <c r="R43" s="290" t="s">
        <v>27</v>
      </c>
      <c r="S43" s="291" t="s">
        <v>27</v>
      </c>
      <c r="T43" s="291" t="s">
        <v>27</v>
      </c>
      <c r="U43" s="290" t="s">
        <v>27</v>
      </c>
      <c r="V43" s="291" t="s">
        <v>27</v>
      </c>
      <c r="W43" s="291" t="s">
        <v>27</v>
      </c>
      <c r="X43" s="290" t="s">
        <v>27</v>
      </c>
      <c r="Y43" s="291" t="s">
        <v>27</v>
      </c>
      <c r="Z43" s="291" t="s">
        <v>27</v>
      </c>
      <c r="AA43" s="274"/>
      <c r="AB43" s="238"/>
      <c r="AC43" s="239"/>
    </row>
    <row r="44" spans="1:29" ht="30">
      <c r="A44" s="230"/>
      <c r="B44" s="287" t="s">
        <v>583</v>
      </c>
      <c r="C44" s="287" t="s">
        <v>91</v>
      </c>
      <c r="D44" s="288" t="s">
        <v>606</v>
      </c>
      <c r="E44" s="289" t="s">
        <v>527</v>
      </c>
      <c r="F44" s="289" t="s">
        <v>607</v>
      </c>
      <c r="G44" s="274"/>
      <c r="H44" s="290" t="s">
        <v>606</v>
      </c>
      <c r="I44" s="291" t="s">
        <v>527</v>
      </c>
      <c r="J44" s="291" t="s">
        <v>607</v>
      </c>
      <c r="K44" s="290" t="s">
        <v>27</v>
      </c>
      <c r="L44" s="291" t="s">
        <v>27</v>
      </c>
      <c r="M44" s="291" t="s">
        <v>27</v>
      </c>
      <c r="N44" s="290" t="s">
        <v>27</v>
      </c>
      <c r="O44" s="291" t="s">
        <v>27</v>
      </c>
      <c r="P44" s="291" t="s">
        <v>27</v>
      </c>
      <c r="Q44" s="274"/>
      <c r="R44" s="290" t="s">
        <v>27</v>
      </c>
      <c r="S44" s="291" t="s">
        <v>27</v>
      </c>
      <c r="T44" s="291" t="s">
        <v>27</v>
      </c>
      <c r="U44" s="290" t="s">
        <v>27</v>
      </c>
      <c r="V44" s="291" t="s">
        <v>27</v>
      </c>
      <c r="W44" s="291" t="s">
        <v>27</v>
      </c>
      <c r="X44" s="290" t="s">
        <v>27</v>
      </c>
      <c r="Y44" s="291" t="s">
        <v>27</v>
      </c>
      <c r="Z44" s="291" t="s">
        <v>27</v>
      </c>
      <c r="AA44" s="274"/>
      <c r="AB44" s="238"/>
      <c r="AC44" s="239"/>
    </row>
    <row r="45" spans="1:29" ht="15">
      <c r="A45" s="230"/>
      <c r="B45" s="287" t="s">
        <v>584</v>
      </c>
      <c r="C45" s="287" t="s">
        <v>310</v>
      </c>
      <c r="D45" s="288" t="s">
        <v>531</v>
      </c>
      <c r="E45" s="289" t="s">
        <v>27</v>
      </c>
      <c r="F45" s="289" t="s">
        <v>27</v>
      </c>
      <c r="G45" s="274"/>
      <c r="H45" s="290" t="s">
        <v>531</v>
      </c>
      <c r="I45" s="291" t="s">
        <v>27</v>
      </c>
      <c r="J45" s="291" t="s">
        <v>27</v>
      </c>
      <c r="K45" s="290" t="s">
        <v>27</v>
      </c>
      <c r="L45" s="291" t="s">
        <v>27</v>
      </c>
      <c r="M45" s="291" t="s">
        <v>27</v>
      </c>
      <c r="N45" s="290" t="s">
        <v>27</v>
      </c>
      <c r="O45" s="291" t="s">
        <v>27</v>
      </c>
      <c r="P45" s="291" t="s">
        <v>27</v>
      </c>
      <c r="Q45" s="274"/>
      <c r="R45" s="290" t="s">
        <v>27</v>
      </c>
      <c r="S45" s="291" t="s">
        <v>27</v>
      </c>
      <c r="T45" s="291" t="s">
        <v>27</v>
      </c>
      <c r="U45" s="290" t="s">
        <v>27</v>
      </c>
      <c r="V45" s="291" t="s">
        <v>27</v>
      </c>
      <c r="W45" s="291" t="s">
        <v>27</v>
      </c>
      <c r="X45" s="290" t="s">
        <v>27</v>
      </c>
      <c r="Y45" s="291" t="s">
        <v>27</v>
      </c>
      <c r="Z45" s="291" t="s">
        <v>27</v>
      </c>
      <c r="AA45" s="274"/>
      <c r="AB45" s="238"/>
      <c r="AC45" s="239"/>
    </row>
    <row r="46" spans="1:29" ht="25.5">
      <c r="A46" s="230"/>
      <c r="B46" s="287" t="s">
        <v>585</v>
      </c>
      <c r="C46" s="287" t="s">
        <v>463</v>
      </c>
      <c r="D46" s="288" t="s">
        <v>535</v>
      </c>
      <c r="E46" s="289" t="s">
        <v>27</v>
      </c>
      <c r="F46" s="289" t="s">
        <v>27</v>
      </c>
      <c r="G46" s="274"/>
      <c r="H46" s="290" t="s">
        <v>27</v>
      </c>
      <c r="I46" s="291" t="s">
        <v>27</v>
      </c>
      <c r="J46" s="291" t="s">
        <v>27</v>
      </c>
      <c r="K46" s="290" t="s">
        <v>27</v>
      </c>
      <c r="L46" s="291" t="s">
        <v>27</v>
      </c>
      <c r="M46" s="291" t="s">
        <v>27</v>
      </c>
      <c r="N46" s="290" t="s">
        <v>27</v>
      </c>
      <c r="O46" s="291" t="s">
        <v>27</v>
      </c>
      <c r="P46" s="291" t="s">
        <v>27</v>
      </c>
      <c r="Q46" s="274"/>
      <c r="R46" s="290" t="s">
        <v>535</v>
      </c>
      <c r="S46" s="291" t="s">
        <v>27</v>
      </c>
      <c r="T46" s="291" t="s">
        <v>27</v>
      </c>
      <c r="U46" s="290" t="s">
        <v>27</v>
      </c>
      <c r="V46" s="291" t="s">
        <v>27</v>
      </c>
      <c r="W46" s="291" t="s">
        <v>27</v>
      </c>
      <c r="X46" s="290" t="s">
        <v>27</v>
      </c>
      <c r="Y46" s="291" t="s">
        <v>27</v>
      </c>
      <c r="Z46" s="291" t="s">
        <v>27</v>
      </c>
      <c r="AA46" s="274"/>
      <c r="AB46" s="238"/>
      <c r="AC46" s="239"/>
    </row>
    <row r="47" spans="1:29" ht="25.5">
      <c r="A47" s="230"/>
      <c r="B47" s="287" t="s">
        <v>586</v>
      </c>
      <c r="C47" s="287" t="s">
        <v>468</v>
      </c>
      <c r="D47" s="288" t="s">
        <v>535</v>
      </c>
      <c r="E47" s="289" t="s">
        <v>527</v>
      </c>
      <c r="F47" s="289" t="s">
        <v>607</v>
      </c>
      <c r="G47" s="274"/>
      <c r="H47" s="290" t="s">
        <v>27</v>
      </c>
      <c r="I47" s="291" t="s">
        <v>27</v>
      </c>
      <c r="J47" s="291" t="s">
        <v>27</v>
      </c>
      <c r="K47" s="290" t="s">
        <v>27</v>
      </c>
      <c r="L47" s="291" t="s">
        <v>27</v>
      </c>
      <c r="M47" s="291" t="s">
        <v>27</v>
      </c>
      <c r="N47" s="290" t="s">
        <v>27</v>
      </c>
      <c r="O47" s="291" t="s">
        <v>27</v>
      </c>
      <c r="P47" s="291" t="s">
        <v>27</v>
      </c>
      <c r="Q47" s="274"/>
      <c r="R47" s="290" t="s">
        <v>535</v>
      </c>
      <c r="S47" s="291" t="s">
        <v>527</v>
      </c>
      <c r="T47" s="291" t="s">
        <v>607</v>
      </c>
      <c r="U47" s="290" t="s">
        <v>27</v>
      </c>
      <c r="V47" s="291" t="s">
        <v>27</v>
      </c>
      <c r="W47" s="291" t="s">
        <v>27</v>
      </c>
      <c r="X47" s="290" t="s">
        <v>27</v>
      </c>
      <c r="Y47" s="291" t="s">
        <v>27</v>
      </c>
      <c r="Z47" s="291" t="s">
        <v>27</v>
      </c>
      <c r="AA47" s="274"/>
      <c r="AB47" s="238"/>
      <c r="AC47" s="239"/>
    </row>
    <row r="48" spans="1:29" ht="25.5">
      <c r="A48" s="230"/>
      <c r="B48" s="287" t="s">
        <v>587</v>
      </c>
      <c r="C48" s="287" t="s">
        <v>588</v>
      </c>
      <c r="D48" s="288" t="s">
        <v>27</v>
      </c>
      <c r="E48" s="289" t="s">
        <v>27</v>
      </c>
      <c r="F48" s="289" t="s">
        <v>27</v>
      </c>
      <c r="G48" s="274"/>
      <c r="H48" s="290" t="s">
        <v>27</v>
      </c>
      <c r="I48" s="291" t="s">
        <v>27</v>
      </c>
      <c r="J48" s="291" t="s">
        <v>27</v>
      </c>
      <c r="K48" s="290" t="s">
        <v>27</v>
      </c>
      <c r="L48" s="291" t="s">
        <v>27</v>
      </c>
      <c r="M48" s="291" t="s">
        <v>27</v>
      </c>
      <c r="N48" s="290" t="s">
        <v>27</v>
      </c>
      <c r="O48" s="291" t="s">
        <v>27</v>
      </c>
      <c r="P48" s="291" t="s">
        <v>27</v>
      </c>
      <c r="Q48" s="274"/>
      <c r="R48" s="290" t="s">
        <v>27</v>
      </c>
      <c r="S48" s="291" t="s">
        <v>27</v>
      </c>
      <c r="T48" s="291" t="s">
        <v>27</v>
      </c>
      <c r="U48" s="290" t="s">
        <v>27</v>
      </c>
      <c r="V48" s="291" t="s">
        <v>27</v>
      </c>
      <c r="W48" s="291" t="s">
        <v>27</v>
      </c>
      <c r="X48" s="290" t="s">
        <v>27</v>
      </c>
      <c r="Y48" s="291" t="s">
        <v>27</v>
      </c>
      <c r="Z48" s="291" t="s">
        <v>27</v>
      </c>
      <c r="AA48" s="274"/>
      <c r="AB48" s="238"/>
      <c r="AC48" s="239"/>
    </row>
    <row r="49" spans="1:29" ht="15">
      <c r="A49" s="230"/>
      <c r="B49" s="287" t="s">
        <v>589</v>
      </c>
      <c r="C49" s="287">
        <v>38.533000000000001</v>
      </c>
      <c r="D49" s="288" t="s">
        <v>535</v>
      </c>
      <c r="E49" s="289" t="s">
        <v>527</v>
      </c>
      <c r="F49" s="289" t="s">
        <v>602</v>
      </c>
      <c r="G49" s="274"/>
      <c r="H49" s="290" t="s">
        <v>535</v>
      </c>
      <c r="I49" s="291" t="s">
        <v>527</v>
      </c>
      <c r="J49" s="291" t="s">
        <v>603</v>
      </c>
      <c r="K49" s="290" t="s">
        <v>27</v>
      </c>
      <c r="L49" s="291" t="s">
        <v>27</v>
      </c>
      <c r="M49" s="291" t="s">
        <v>27</v>
      </c>
      <c r="N49" s="290" t="s">
        <v>27</v>
      </c>
      <c r="O49" s="291" t="s">
        <v>27</v>
      </c>
      <c r="P49" s="291" t="s">
        <v>27</v>
      </c>
      <c r="Q49" s="274"/>
      <c r="R49" s="290" t="s">
        <v>535</v>
      </c>
      <c r="S49" s="291" t="s">
        <v>527</v>
      </c>
      <c r="T49" s="291" t="s">
        <v>607</v>
      </c>
      <c r="U49" s="290" t="s">
        <v>27</v>
      </c>
      <c r="V49" s="291" t="s">
        <v>27</v>
      </c>
      <c r="W49" s="291" t="s">
        <v>27</v>
      </c>
      <c r="X49" s="290" t="s">
        <v>27</v>
      </c>
      <c r="Y49" s="291" t="s">
        <v>27</v>
      </c>
      <c r="Z49" s="291" t="s">
        <v>27</v>
      </c>
      <c r="AA49" s="274"/>
      <c r="AB49" s="238"/>
      <c r="AC49" s="239"/>
    </row>
    <row r="50" spans="1:29" ht="25.5">
      <c r="A50" s="230"/>
      <c r="B50" s="287" t="s">
        <v>590</v>
      </c>
      <c r="C50" s="287">
        <v>38.521999999999998</v>
      </c>
      <c r="D50" s="288" t="s">
        <v>608</v>
      </c>
      <c r="E50" s="289" t="s">
        <v>27</v>
      </c>
      <c r="F50" s="289" t="s">
        <v>27</v>
      </c>
      <c r="G50" s="274"/>
      <c r="H50" s="290" t="s">
        <v>609</v>
      </c>
      <c r="I50" s="291" t="s">
        <v>27</v>
      </c>
      <c r="J50" s="291" t="s">
        <v>27</v>
      </c>
      <c r="K50" s="290" t="s">
        <v>27</v>
      </c>
      <c r="L50" s="291" t="s">
        <v>27</v>
      </c>
      <c r="M50" s="291" t="s">
        <v>27</v>
      </c>
      <c r="N50" s="290" t="s">
        <v>27</v>
      </c>
      <c r="O50" s="291" t="s">
        <v>27</v>
      </c>
      <c r="P50" s="291" t="s">
        <v>27</v>
      </c>
      <c r="Q50" s="274"/>
      <c r="R50" s="290" t="s">
        <v>535</v>
      </c>
      <c r="S50" s="291" t="s">
        <v>27</v>
      </c>
      <c r="T50" s="291" t="s">
        <v>27</v>
      </c>
      <c r="U50" s="290" t="s">
        <v>27</v>
      </c>
      <c r="V50" s="291" t="s">
        <v>27</v>
      </c>
      <c r="W50" s="291" t="s">
        <v>27</v>
      </c>
      <c r="X50" s="290" t="s">
        <v>27</v>
      </c>
      <c r="Y50" s="291" t="s">
        <v>27</v>
      </c>
      <c r="Z50" s="291" t="s">
        <v>27</v>
      </c>
      <c r="AA50" s="274"/>
      <c r="AB50" s="238"/>
      <c r="AC50" s="239"/>
    </row>
    <row r="51" spans="1:29" ht="25.5">
      <c r="A51" s="230"/>
      <c r="B51" s="287" t="s">
        <v>591</v>
      </c>
      <c r="C51" s="287">
        <v>38.902999999999999</v>
      </c>
      <c r="D51" s="288" t="s">
        <v>535</v>
      </c>
      <c r="E51" s="289" t="s">
        <v>27</v>
      </c>
      <c r="F51" s="289" t="s">
        <v>27</v>
      </c>
      <c r="G51" s="274"/>
      <c r="H51" s="290" t="s">
        <v>535</v>
      </c>
      <c r="I51" s="291" t="s">
        <v>27</v>
      </c>
      <c r="J51" s="291" t="s">
        <v>27</v>
      </c>
      <c r="K51" s="290" t="s">
        <v>27</v>
      </c>
      <c r="L51" s="291" t="s">
        <v>27</v>
      </c>
      <c r="M51" s="291" t="s">
        <v>27</v>
      </c>
      <c r="N51" s="290" t="s">
        <v>27</v>
      </c>
      <c r="O51" s="291" t="s">
        <v>27</v>
      </c>
      <c r="P51" s="291" t="s">
        <v>27</v>
      </c>
      <c r="Q51" s="274"/>
      <c r="R51" s="290" t="s">
        <v>535</v>
      </c>
      <c r="S51" s="291" t="s">
        <v>27</v>
      </c>
      <c r="T51" s="291" t="s">
        <v>27</v>
      </c>
      <c r="U51" s="290" t="s">
        <v>27</v>
      </c>
      <c r="V51" s="291" t="s">
        <v>27</v>
      </c>
      <c r="W51" s="291" t="s">
        <v>27</v>
      </c>
      <c r="X51" s="290" t="s">
        <v>27</v>
      </c>
      <c r="Y51" s="291" t="s">
        <v>27</v>
      </c>
      <c r="Z51" s="291" t="s">
        <v>27</v>
      </c>
      <c r="AA51" s="274"/>
      <c r="AB51" s="238"/>
      <c r="AC51" s="239"/>
    </row>
    <row r="52" spans="1:29" ht="25.5">
      <c r="A52" s="230"/>
      <c r="B52" s="287" t="s">
        <v>592</v>
      </c>
      <c r="C52" s="287">
        <v>38.905000000000001</v>
      </c>
      <c r="D52" s="288" t="s">
        <v>610</v>
      </c>
      <c r="E52" s="289" t="s">
        <v>27</v>
      </c>
      <c r="F52" s="289" t="s">
        <v>27</v>
      </c>
      <c r="G52" s="274"/>
      <c r="H52" s="290" t="s">
        <v>542</v>
      </c>
      <c r="I52" s="291" t="s">
        <v>27</v>
      </c>
      <c r="J52" s="291" t="s">
        <v>27</v>
      </c>
      <c r="K52" s="290" t="s">
        <v>27</v>
      </c>
      <c r="L52" s="291" t="s">
        <v>27</v>
      </c>
      <c r="M52" s="291" t="s">
        <v>27</v>
      </c>
      <c r="N52" s="290" t="s">
        <v>27</v>
      </c>
      <c r="O52" s="291" t="s">
        <v>27</v>
      </c>
      <c r="P52" s="291" t="s">
        <v>27</v>
      </c>
      <c r="Q52" s="274"/>
      <c r="R52" s="290" t="s">
        <v>535</v>
      </c>
      <c r="S52" s="291" t="s">
        <v>27</v>
      </c>
      <c r="T52" s="291" t="s">
        <v>27</v>
      </c>
      <c r="U52" s="290" t="s">
        <v>27</v>
      </c>
      <c r="V52" s="291" t="s">
        <v>27</v>
      </c>
      <c r="W52" s="291" t="s">
        <v>27</v>
      </c>
      <c r="X52" s="290" t="s">
        <v>27</v>
      </c>
      <c r="Y52" s="291" t="s">
        <v>27</v>
      </c>
      <c r="Z52" s="291" t="s">
        <v>27</v>
      </c>
      <c r="AA52" s="274"/>
      <c r="AB52" s="238"/>
      <c r="AC52" s="239"/>
    </row>
    <row r="53" spans="1:29" ht="15.75">
      <c r="A53" s="230"/>
      <c r="B53" s="285" t="s">
        <v>593</v>
      </c>
      <c r="C53" s="285"/>
      <c r="D53" s="286"/>
      <c r="E53" s="286"/>
      <c r="F53" s="286"/>
      <c r="G53" s="274"/>
      <c r="H53" s="286"/>
      <c r="I53" s="286"/>
      <c r="J53" s="286"/>
      <c r="K53" s="286"/>
      <c r="L53" s="286"/>
      <c r="M53" s="286"/>
      <c r="N53" s="286"/>
      <c r="O53" s="286"/>
      <c r="P53" s="286"/>
      <c r="Q53" s="274"/>
      <c r="R53" s="286"/>
      <c r="S53" s="286"/>
      <c r="T53" s="286"/>
      <c r="U53" s="286"/>
      <c r="V53" s="286"/>
      <c r="W53" s="286"/>
      <c r="X53" s="286"/>
      <c r="Y53" s="286"/>
      <c r="Z53" s="286"/>
      <c r="AA53" s="274"/>
      <c r="AB53" s="238"/>
      <c r="AC53" s="239"/>
    </row>
    <row r="54" spans="1:29" ht="15">
      <c r="A54" s="230"/>
      <c r="B54" s="287" t="s">
        <v>594</v>
      </c>
      <c r="C54" s="287" t="s">
        <v>512</v>
      </c>
      <c r="D54" s="288" t="s">
        <v>27</v>
      </c>
      <c r="E54" s="289" t="s">
        <v>27</v>
      </c>
      <c r="F54" s="289" t="s">
        <v>27</v>
      </c>
      <c r="G54" s="274"/>
      <c r="H54" s="290" t="s">
        <v>27</v>
      </c>
      <c r="I54" s="291" t="s">
        <v>27</v>
      </c>
      <c r="J54" s="291" t="s">
        <v>27</v>
      </c>
      <c r="K54" s="290" t="s">
        <v>27</v>
      </c>
      <c r="L54" s="291" t="s">
        <v>27</v>
      </c>
      <c r="M54" s="291" t="s">
        <v>27</v>
      </c>
      <c r="N54" s="290" t="s">
        <v>27</v>
      </c>
      <c r="O54" s="291" t="s">
        <v>27</v>
      </c>
      <c r="P54" s="291" t="s">
        <v>27</v>
      </c>
      <c r="Q54" s="274"/>
      <c r="R54" s="290" t="s">
        <v>27</v>
      </c>
      <c r="S54" s="291" t="s">
        <v>27</v>
      </c>
      <c r="T54" s="291" t="s">
        <v>27</v>
      </c>
      <c r="U54" s="290" t="s">
        <v>27</v>
      </c>
      <c r="V54" s="291" t="s">
        <v>27</v>
      </c>
      <c r="W54" s="291" t="s">
        <v>27</v>
      </c>
      <c r="X54" s="290" t="s">
        <v>27</v>
      </c>
      <c r="Y54" s="291" t="s">
        <v>27</v>
      </c>
      <c r="Z54" s="291" t="s">
        <v>27</v>
      </c>
      <c r="AA54" s="274"/>
      <c r="AB54" s="238"/>
      <c r="AC54" s="239"/>
    </row>
    <row r="55" spans="1:29" ht="15">
      <c r="A55" s="230"/>
      <c r="B55" s="287" t="s">
        <v>595</v>
      </c>
      <c r="C55" s="287" t="s">
        <v>514</v>
      </c>
      <c r="D55" s="288" t="s">
        <v>27</v>
      </c>
      <c r="E55" s="289" t="s">
        <v>27</v>
      </c>
      <c r="F55" s="289" t="s">
        <v>27</v>
      </c>
      <c r="G55" s="274"/>
      <c r="H55" s="290" t="s">
        <v>27</v>
      </c>
      <c r="I55" s="291" t="s">
        <v>27</v>
      </c>
      <c r="J55" s="291" t="s">
        <v>27</v>
      </c>
      <c r="K55" s="290" t="s">
        <v>27</v>
      </c>
      <c r="L55" s="291" t="s">
        <v>27</v>
      </c>
      <c r="M55" s="291" t="s">
        <v>27</v>
      </c>
      <c r="N55" s="290" t="s">
        <v>27</v>
      </c>
      <c r="O55" s="291" t="s">
        <v>27</v>
      </c>
      <c r="P55" s="291" t="s">
        <v>27</v>
      </c>
      <c r="Q55" s="274"/>
      <c r="R55" s="290" t="s">
        <v>27</v>
      </c>
      <c r="S55" s="291" t="s">
        <v>27</v>
      </c>
      <c r="T55" s="291" t="s">
        <v>27</v>
      </c>
      <c r="U55" s="290" t="s">
        <v>27</v>
      </c>
      <c r="V55" s="291" t="s">
        <v>27</v>
      </c>
      <c r="W55" s="291" t="s">
        <v>27</v>
      </c>
      <c r="X55" s="290" t="s">
        <v>27</v>
      </c>
      <c r="Y55" s="291" t="s">
        <v>27</v>
      </c>
      <c r="Z55" s="291" t="s">
        <v>27</v>
      </c>
      <c r="AA55" s="274"/>
      <c r="AB55" s="238"/>
      <c r="AC55" s="239"/>
    </row>
    <row r="56" spans="1:29" ht="15">
      <c r="A56" s="230"/>
      <c r="B56" s="287" t="s">
        <v>596</v>
      </c>
      <c r="C56" s="287" t="s">
        <v>516</v>
      </c>
      <c r="D56" s="288" t="s">
        <v>27</v>
      </c>
      <c r="E56" s="289" t="s">
        <v>27</v>
      </c>
      <c r="F56" s="289" t="s">
        <v>27</v>
      </c>
      <c r="G56" s="274"/>
      <c r="H56" s="290" t="s">
        <v>27</v>
      </c>
      <c r="I56" s="291" t="s">
        <v>27</v>
      </c>
      <c r="J56" s="291" t="s">
        <v>27</v>
      </c>
      <c r="K56" s="290" t="s">
        <v>27</v>
      </c>
      <c r="L56" s="291" t="s">
        <v>27</v>
      </c>
      <c r="M56" s="291" t="s">
        <v>27</v>
      </c>
      <c r="N56" s="290" t="s">
        <v>27</v>
      </c>
      <c r="O56" s="291" t="s">
        <v>27</v>
      </c>
      <c r="P56" s="291" t="s">
        <v>27</v>
      </c>
      <c r="Q56" s="274"/>
      <c r="R56" s="290" t="s">
        <v>27</v>
      </c>
      <c r="S56" s="291" t="s">
        <v>27</v>
      </c>
      <c r="T56" s="291" t="s">
        <v>27</v>
      </c>
      <c r="U56" s="290" t="s">
        <v>27</v>
      </c>
      <c r="V56" s="291" t="s">
        <v>27</v>
      </c>
      <c r="W56" s="291" t="s">
        <v>27</v>
      </c>
      <c r="X56" s="290" t="s">
        <v>27</v>
      </c>
      <c r="Y56" s="291" t="s">
        <v>27</v>
      </c>
      <c r="Z56" s="291" t="s">
        <v>27</v>
      </c>
      <c r="AA56" s="274"/>
      <c r="AB56" s="238"/>
      <c r="AC56" s="239"/>
    </row>
    <row r="57" spans="1:29">
      <c r="A57" s="194"/>
      <c r="AB57" s="199"/>
    </row>
    <row r="58" spans="1:29">
      <c r="A58" s="194"/>
      <c r="AB58" s="199"/>
    </row>
    <row r="59" spans="1:29" ht="18">
      <c r="A59" s="194"/>
      <c r="B59" s="201" t="s">
        <v>597</v>
      </c>
      <c r="C59" s="201"/>
      <c r="D59" s="214"/>
      <c r="E59" s="214"/>
      <c r="F59" s="214"/>
      <c r="G59" s="214"/>
      <c r="H59" s="214"/>
      <c r="I59" s="214"/>
      <c r="J59" s="214"/>
      <c r="K59" s="214"/>
      <c r="L59" s="214"/>
      <c r="M59" s="214"/>
      <c r="N59" s="214"/>
      <c r="O59" s="214"/>
      <c r="P59" s="214"/>
      <c r="Q59" s="214"/>
      <c r="R59" s="214"/>
      <c r="S59" s="214"/>
      <c r="T59" s="214"/>
      <c r="U59" s="214"/>
      <c r="V59" s="214"/>
      <c r="W59" s="214"/>
      <c r="X59" s="214"/>
      <c r="Y59" s="214"/>
      <c r="Z59" s="214"/>
      <c r="AA59" s="214"/>
      <c r="AB59" s="199"/>
    </row>
    <row r="60" spans="1:29" ht="15" customHeight="1">
      <c r="A60" s="194"/>
      <c r="B60" s="293" t="s">
        <v>598</v>
      </c>
      <c r="C60" s="215" t="s">
        <v>599</v>
      </c>
      <c r="D60" s="215"/>
      <c r="E60" s="215"/>
      <c r="F60" s="215"/>
      <c r="G60" s="215"/>
      <c r="H60" s="215"/>
      <c r="I60" s="215"/>
      <c r="J60" s="215"/>
      <c r="K60" s="215"/>
      <c r="L60" s="215"/>
      <c r="M60" s="215"/>
      <c r="N60" s="215"/>
      <c r="O60" s="215"/>
      <c r="P60" s="215"/>
      <c r="Q60" s="216"/>
      <c r="R60" s="216"/>
      <c r="S60" s="216"/>
      <c r="T60" s="216"/>
      <c r="U60" s="216"/>
      <c r="V60" s="216"/>
      <c r="W60" s="216"/>
      <c r="X60" s="216"/>
      <c r="Y60" s="216"/>
      <c r="Z60" s="216"/>
      <c r="AA60" s="216"/>
      <c r="AB60" s="199"/>
    </row>
    <row r="61" spans="1:29">
      <c r="A61" s="294"/>
      <c r="B61" s="295"/>
      <c r="C61" s="295"/>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7"/>
    </row>
  </sheetData>
  <mergeCells count="56">
    <mergeCell ref="B42:C42"/>
    <mergeCell ref="B53:C53"/>
    <mergeCell ref="C60:P60"/>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7:F48 E50:F50 E52:F52">
    <cfRule type="expression" dxfId="6074" priority="183" stopIfTrue="1">
      <formula>E26=""</formula>
    </cfRule>
  </conditionalFormatting>
  <conditionalFormatting sqref="D20 E47:F48 E50:F50 E52:F52">
    <cfRule type="expression" dxfId="6073" priority="186" stopIfTrue="1">
      <formula>ISNUMBER(FIND("0%",LEFT(D20,2)))</formula>
    </cfRule>
  </conditionalFormatting>
  <conditionalFormatting sqref="D20">
    <cfRule type="expression" dxfId="6072" priority="184" stopIfTrue="1">
      <formula>D20=""</formula>
    </cfRule>
    <cfRule type="expression" dxfId="6071" priority="185" stopIfTrue="1">
      <formula>ISNUMBER(FIND("100%",LEFT(D20,4)))</formula>
    </cfRule>
  </conditionalFormatting>
  <conditionalFormatting sqref="D26">
    <cfRule type="expression" dxfId="6070" priority="180" stopIfTrue="1">
      <formula>ISNUMBER(FIND("0%",LEFT(D26,2)))</formula>
    </cfRule>
  </conditionalFormatting>
  <conditionalFormatting sqref="D26">
    <cfRule type="expression" dxfId="6069" priority="178" stopIfTrue="1">
      <formula>D26=""</formula>
    </cfRule>
    <cfRule type="expression" dxfId="6068" priority="179" stopIfTrue="1">
      <formula>ISNUMBER(FIND("100%",LEFT(D26,4)))</formula>
    </cfRule>
  </conditionalFormatting>
  <conditionalFormatting sqref="E29">
    <cfRule type="expression" dxfId="6067" priority="165" stopIfTrue="1">
      <formula>ISNUMBER(FIND("0%",LEFT(E29,2)))</formula>
    </cfRule>
  </conditionalFormatting>
  <conditionalFormatting sqref="E29">
    <cfRule type="expression" dxfId="6066" priority="163" stopIfTrue="1">
      <formula>E29=""</formula>
    </cfRule>
    <cfRule type="expression" dxfId="6065" priority="164" stopIfTrue="1">
      <formula>ISNUMBER(FIND("100%",LEFT(E29,4)))</formula>
    </cfRule>
  </conditionalFormatting>
  <conditionalFormatting sqref="F25">
    <cfRule type="expression" dxfId="6064" priority="171" stopIfTrue="1">
      <formula>ISNUMBER(FIND("0%",LEFT(F25,2)))</formula>
    </cfRule>
  </conditionalFormatting>
  <conditionalFormatting sqref="F25 E47:F48 E50:F50 E52:F52">
    <cfRule type="expression" dxfId="6063" priority="170" stopIfTrue="1">
      <formula>ISNUMBER(FIND("100%",LEFT(E25,4)))</formula>
    </cfRule>
  </conditionalFormatting>
  <conditionalFormatting sqref="D25">
    <cfRule type="expression" dxfId="6062" priority="177" stopIfTrue="1">
      <formula>ISNUMBER(FIND("0%",LEFT(D25,2)))</formula>
    </cfRule>
  </conditionalFormatting>
  <conditionalFormatting sqref="D25">
    <cfRule type="expression" dxfId="6061" priority="175" stopIfTrue="1">
      <formula>D25=""</formula>
    </cfRule>
    <cfRule type="expression" dxfId="6060" priority="176" stopIfTrue="1">
      <formula>ISNUMBER(FIND("100%",LEFT(D25,4)))</formula>
    </cfRule>
  </conditionalFormatting>
  <conditionalFormatting sqref="E25">
    <cfRule type="expression" dxfId="6059" priority="174" stopIfTrue="1">
      <formula>ISNUMBER(FIND("0%",LEFT(E25,2)))</formula>
    </cfRule>
  </conditionalFormatting>
  <conditionalFormatting sqref="E25">
    <cfRule type="expression" dxfId="6058" priority="173" stopIfTrue="1">
      <formula>ISNUMBER(FIND("100%",LEFT(E25,4)))</formula>
    </cfRule>
  </conditionalFormatting>
  <conditionalFormatting sqref="D29">
    <cfRule type="expression" dxfId="6057" priority="168" stopIfTrue="1">
      <formula>ISNUMBER(FIND("0%",LEFT(D29,2)))</formula>
    </cfRule>
  </conditionalFormatting>
  <conditionalFormatting sqref="D29">
    <cfRule type="expression" dxfId="6056" priority="166" stopIfTrue="1">
      <formula>D29=""</formula>
    </cfRule>
    <cfRule type="expression" dxfId="6055" priority="167" stopIfTrue="1">
      <formula>ISNUMBER(FIND("100%",LEFT(D29,4)))</formula>
    </cfRule>
  </conditionalFormatting>
  <conditionalFormatting sqref="F29">
    <cfRule type="expression" dxfId="6054" priority="162" stopIfTrue="1">
      <formula>ISNUMBER(FIND("0%",LEFT(F29,2)))</formula>
    </cfRule>
  </conditionalFormatting>
  <conditionalFormatting sqref="F29">
    <cfRule type="expression" dxfId="6053" priority="160" stopIfTrue="1">
      <formula>F29=""</formula>
    </cfRule>
    <cfRule type="expression" dxfId="6052" priority="161" stopIfTrue="1">
      <formula>ISNUMBER(FIND("100%",LEFT(F29,4)))</formula>
    </cfRule>
  </conditionalFormatting>
  <conditionalFormatting sqref="D40:D41 D54:D56 R54:Z56 R40:Z41 H54:P56 H40:P41 D44:D45 R44:Z45 H44:P45 D47:D48 R47:Z48 H47:P48 H50:P50 R50:Z50 D50 D52 R52:Z52 H52:P52">
    <cfRule type="expression" dxfId="6041" priority="151" stopIfTrue="1">
      <formula>D40=""</formula>
    </cfRule>
  </conditionalFormatting>
  <conditionalFormatting sqref="D40:D41 D54:D56 K40:K41 N40:N41 R40:R41 U40:U41 X40:X41 X54:X56 U54:U56 R54:R56 N54:N56 K54:K56 H54:H56 H40:H41 D44:D45 K44:K45 H44:H45 X44:X45 U44:U45 R44:R45 N44:N45 D47:D48 K47:K48 H47:H48 X47:X48 U47:U48 R47:R48 N47:N48 N50 R50 U50 X50 H50 K50 D50 D52 K52 H52 X52 U52 R52 N52">
    <cfRule type="expression" dxfId="6040" priority="181" stopIfTrue="1">
      <formula>ISNUMBER(FIND("100%",LEFT(D40,4)))</formula>
    </cfRule>
  </conditionalFormatting>
  <conditionalFormatting sqref="D40:D41 D54:D56 K40:K41 N40:N41 R40:R41 U40:U41 X40:X41 X54:X56 U54:U56 R54:R56 N54:N56 K54:K56 H54:H56 H40:H41 D44:D45 K44:K45 H44:H45 X44:X45 U44:U45 R44:R45 N44:N45 D47:D48 K47:K48 H47:H48 X47:X48 U47:U48 R47:R48 N47:N48 N50 R50 U50 X50 H50 K50 D50 D52 K52 H52 X52 U52 R52 N52">
    <cfRule type="expression" dxfId="6039" priority="182" stopIfTrue="1">
      <formula>ISNUMBER(FIND("0%",LEFT(D40,2)))</formula>
    </cfRule>
  </conditionalFormatting>
  <conditionalFormatting sqref="D36:D37 R35:Z37 H35:P37 E36:F36 D24:P32 B25:C32 R44:Z45 D44:D45 H44:P45 R39:Z42 D39:D42 H39:P42 R47:Z48 H47:P48 D47:F48 H50:P50 D50:F50 R50:Z50 R52:Z56 D52:D56 H52:P56 E52:F52">
    <cfRule type="expression" dxfId="6038" priority="187">
      <formula>TRUE</formula>
    </cfRule>
  </conditionalFormatting>
  <conditionalFormatting sqref="R35:Z37 B29:P32 R44:Z45 R39:Z42 R47:Z48 R50:Z50 R52:Z56">
    <cfRule type="expression" dxfId="6037" priority="134" stopIfTrue="1">
      <formula>WpAreaB_exist=FALSE</formula>
    </cfRule>
  </conditionalFormatting>
  <conditionalFormatting sqref="E27:F27">
    <cfRule type="expression" dxfId="6036" priority="148" stopIfTrue="1">
      <formula>E27=""</formula>
    </cfRule>
  </conditionalFormatting>
  <conditionalFormatting sqref="D27">
    <cfRule type="expression" dxfId="6035" priority="147" stopIfTrue="1">
      <formula>ISNUMBER(FIND("0%",LEFT(D27,2)))</formula>
    </cfRule>
  </conditionalFormatting>
  <conditionalFormatting sqref="D27">
    <cfRule type="expression" dxfId="6034" priority="145" stopIfTrue="1">
      <formula>D27=""</formula>
    </cfRule>
    <cfRule type="expression" dxfId="6033" priority="146" stopIfTrue="1">
      <formula>ISNUMBER(FIND("100%",LEFT(D27,4)))</formula>
    </cfRule>
  </conditionalFormatting>
  <conditionalFormatting sqref="E28:F28">
    <cfRule type="expression" dxfId="6032" priority="144" stopIfTrue="1">
      <formula>E28=""</formula>
    </cfRule>
  </conditionalFormatting>
  <conditionalFormatting sqref="D28">
    <cfRule type="expression" dxfId="6031" priority="143" stopIfTrue="1">
      <formula>ISNUMBER(FIND("0%",LEFT(D28,2)))</formula>
    </cfRule>
  </conditionalFormatting>
  <conditionalFormatting sqref="D28">
    <cfRule type="expression" dxfId="6030" priority="141" stopIfTrue="1">
      <formula>D28=""</formula>
    </cfRule>
    <cfRule type="expression" dxfId="6029" priority="142" stopIfTrue="1">
      <formula>ISNUMBER(FIND("100%",LEFT(D28,4)))</formula>
    </cfRule>
  </conditionalFormatting>
  <conditionalFormatting sqref="E30:F32">
    <cfRule type="expression" dxfId="6028" priority="140" stopIfTrue="1">
      <formula>E30=""</formula>
    </cfRule>
  </conditionalFormatting>
  <conditionalFormatting sqref="D30:D32">
    <cfRule type="expression" dxfId="6027" priority="139" stopIfTrue="1">
      <formula>ISNUMBER(FIND("0%",LEFT(D30,2)))</formula>
    </cfRule>
  </conditionalFormatting>
  <conditionalFormatting sqref="D30:D32">
    <cfRule type="expression" dxfId="6026" priority="137" stopIfTrue="1">
      <formula>D30=""</formula>
    </cfRule>
    <cfRule type="expression" dxfId="6025" priority="138" stopIfTrue="1">
      <formula>ISNUMBER(FIND("100%",LEFT(D30,4)))</formula>
    </cfRule>
  </conditionalFormatting>
  <conditionalFormatting sqref="R38:Z38 D38 H38:P38">
    <cfRule type="expression" dxfId="6019" priority="130">
      <formula>TRUE</formula>
    </cfRule>
  </conditionalFormatting>
  <conditionalFormatting sqref="R38:Z38">
    <cfRule type="expression" dxfId="6018" priority="129" stopIfTrue="1">
      <formula>WpAreaB_exist=FALSE</formula>
    </cfRule>
  </conditionalFormatting>
  <conditionalFormatting sqref="H44:J45 H36:J42 H47:J48 H50:J50 H52:J56">
    <cfRule type="expression" dxfId="6017" priority="127" stopIfTrue="1">
      <formula>WpAreaA_Sub1_exist=FALSE</formula>
    </cfRule>
  </conditionalFormatting>
  <conditionalFormatting sqref="K44:M45 K36:M42 K47:M48 K50:M50 K52:M56">
    <cfRule type="expression" dxfId="6016" priority="126" stopIfTrue="1">
      <formula>WpAreaA_Sub2_exist=FALSE</formula>
    </cfRule>
  </conditionalFormatting>
  <conditionalFormatting sqref="N44:P45 N36:P42 N47:P48 N50:P50 N52:P56">
    <cfRule type="expression" dxfId="6015" priority="125" stopIfTrue="1">
      <formula>WpAreaA_Sub3_exist=FALSE</formula>
    </cfRule>
  </conditionalFormatting>
  <conditionalFormatting sqref="R44:T45 R36:T42 R47:T48 R50:T50 R52:T56">
    <cfRule type="expression" dxfId="6014" priority="124" stopIfTrue="1">
      <formula>WpAreaB_Sub1_exist=FALSE</formula>
    </cfRule>
  </conditionalFormatting>
  <conditionalFormatting sqref="U44:W45 U36:W42 U47:W48 U50:W50 U52:W56">
    <cfRule type="expression" dxfId="6013" priority="123">
      <formula>WpAreaB_Sub2_exist=FALSE</formula>
    </cfRule>
  </conditionalFormatting>
  <conditionalFormatting sqref="X44:Z45 X36:Z42 X47:Z48 X50:Z50 X52:Z56">
    <cfRule type="expression" dxfId="6012" priority="122" stopIfTrue="1">
      <formula>WpAreaB_Sub3_exist=FALSE</formula>
    </cfRule>
  </conditionalFormatting>
  <conditionalFormatting sqref="N36:P37">
    <cfRule type="expression" dxfId="6011" priority="121" stopIfTrue="1">
      <formula>WpAreaA_Sub3_exist=FALSE</formula>
    </cfRule>
  </conditionalFormatting>
  <conditionalFormatting sqref="E39:F39">
    <cfRule type="expression" dxfId="6007" priority="117">
      <formula>TRUE</formula>
    </cfRule>
  </conditionalFormatting>
  <conditionalFormatting sqref="E38:F38">
    <cfRule type="expression" dxfId="6006" priority="116">
      <formula>TRUE</formula>
    </cfRule>
  </conditionalFormatting>
  <conditionalFormatting sqref="E42:F42">
    <cfRule type="expression" dxfId="6005" priority="115">
      <formula>TRUE</formula>
    </cfRule>
  </conditionalFormatting>
  <conditionalFormatting sqref="E53:F53">
    <cfRule type="expression" dxfId="6004" priority="114">
      <formula>TRUE</formula>
    </cfRule>
  </conditionalFormatting>
  <conditionalFormatting sqref="E19:F19">
    <cfRule type="expression" dxfId="6003" priority="113">
      <formula>TRUE</formula>
    </cfRule>
  </conditionalFormatting>
  <conditionalFormatting sqref="E25">
    <cfRule type="expression" dxfId="6002" priority="172" stopIfTrue="1">
      <formula>E25=""</formula>
    </cfRule>
  </conditionalFormatting>
  <conditionalFormatting sqref="F25">
    <cfRule type="expression" dxfId="6001" priority="169" stopIfTrue="1">
      <formula>F25=""</formula>
    </cfRule>
  </conditionalFormatting>
  <conditionalFormatting sqref="F40:F41">
    <cfRule type="expression" dxfId="6000" priority="108" stopIfTrue="1">
      <formula>ISNUMBER(FIND("0%",LEFT(F40,2)))</formula>
    </cfRule>
  </conditionalFormatting>
  <conditionalFormatting sqref="F40:F41">
    <cfRule type="expression" dxfId="5999" priority="107" stopIfTrue="1">
      <formula>ISNUMBER(FIND("100%",LEFT(F40,4)))</formula>
    </cfRule>
  </conditionalFormatting>
  <conditionalFormatting sqref="E40:E41">
    <cfRule type="expression" dxfId="5998" priority="111" stopIfTrue="1">
      <formula>ISNUMBER(FIND("0%",LEFT(E40,2)))</formula>
    </cfRule>
  </conditionalFormatting>
  <conditionalFormatting sqref="E40:E41">
    <cfRule type="expression" dxfId="5997" priority="110" stopIfTrue="1">
      <formula>ISNUMBER(FIND("100%",LEFT(E40,4)))</formula>
    </cfRule>
  </conditionalFormatting>
  <conditionalFormatting sqref="E40:F41">
    <cfRule type="expression" dxfId="5996" priority="112">
      <formula>TRUE</formula>
    </cfRule>
  </conditionalFormatting>
  <conditionalFormatting sqref="E40:E41">
    <cfRule type="expression" dxfId="5995" priority="109" stopIfTrue="1">
      <formula>E40=""</formula>
    </cfRule>
  </conditionalFormatting>
  <conditionalFormatting sqref="F40:F41">
    <cfRule type="expression" dxfId="5994" priority="106" stopIfTrue="1">
      <formula>F40=""</formula>
    </cfRule>
  </conditionalFormatting>
  <conditionalFormatting sqref="F44:F45">
    <cfRule type="expression" dxfId="5993" priority="101" stopIfTrue="1">
      <formula>ISNUMBER(FIND("0%",LEFT(F44,2)))</formula>
    </cfRule>
  </conditionalFormatting>
  <conditionalFormatting sqref="F44:F45">
    <cfRule type="expression" dxfId="5992" priority="100" stopIfTrue="1">
      <formula>ISNUMBER(FIND("100%",LEFT(F44,4)))</formula>
    </cfRule>
  </conditionalFormatting>
  <conditionalFormatting sqref="E44:E45">
    <cfRule type="expression" dxfId="5991" priority="104" stopIfTrue="1">
      <formula>ISNUMBER(FIND("0%",LEFT(E44,2)))</formula>
    </cfRule>
  </conditionalFormatting>
  <conditionalFormatting sqref="E44:E45">
    <cfRule type="expression" dxfId="5990" priority="103" stopIfTrue="1">
      <formula>ISNUMBER(FIND("100%",LEFT(E44,4)))</formula>
    </cfRule>
  </conditionalFormatting>
  <conditionalFormatting sqref="E44:F45">
    <cfRule type="expression" dxfId="5989" priority="105">
      <formula>TRUE</formula>
    </cfRule>
  </conditionalFormatting>
  <conditionalFormatting sqref="E44:E45">
    <cfRule type="expression" dxfId="5988" priority="102" stopIfTrue="1">
      <formula>E44=""</formula>
    </cfRule>
  </conditionalFormatting>
  <conditionalFormatting sqref="F44:F45">
    <cfRule type="expression" dxfId="5987" priority="99" stopIfTrue="1">
      <formula>F44=""</formula>
    </cfRule>
  </conditionalFormatting>
  <conditionalFormatting sqref="F54:F56">
    <cfRule type="expression" dxfId="5986" priority="94" stopIfTrue="1">
      <formula>ISNUMBER(FIND("0%",LEFT(F54,2)))</formula>
    </cfRule>
  </conditionalFormatting>
  <conditionalFormatting sqref="F54:F56">
    <cfRule type="expression" dxfId="5985" priority="93" stopIfTrue="1">
      <formula>ISNUMBER(FIND("100%",LEFT(F54,4)))</formula>
    </cfRule>
  </conditionalFormatting>
  <conditionalFormatting sqref="E54:E56">
    <cfRule type="expression" dxfId="5984" priority="97" stopIfTrue="1">
      <formula>ISNUMBER(FIND("0%",LEFT(E54,2)))</formula>
    </cfRule>
  </conditionalFormatting>
  <conditionalFormatting sqref="E54:E56">
    <cfRule type="expression" dxfId="5983" priority="96" stopIfTrue="1">
      <formula>ISNUMBER(FIND("100%",LEFT(E54,4)))</formula>
    </cfRule>
  </conditionalFormatting>
  <conditionalFormatting sqref="E54:F56">
    <cfRule type="expression" dxfId="5982" priority="98">
      <formula>TRUE</formula>
    </cfRule>
  </conditionalFormatting>
  <conditionalFormatting sqref="E54:E56">
    <cfRule type="expression" dxfId="5981" priority="95" stopIfTrue="1">
      <formula>E54=""</formula>
    </cfRule>
  </conditionalFormatting>
  <conditionalFormatting sqref="F54:F56">
    <cfRule type="expression" dxfId="5980" priority="92" stopIfTrue="1">
      <formula>F54=""</formula>
    </cfRule>
  </conditionalFormatting>
  <conditionalFormatting sqref="H43:P43 R43:Z43 D43">
    <cfRule type="expression" dxfId="5978" priority="88" stopIfTrue="1">
      <formula>D43=""</formula>
    </cfRule>
  </conditionalFormatting>
  <conditionalFormatting sqref="N43 R43 U43 X43 H43 K43 D43">
    <cfRule type="expression" dxfId="5977" priority="89" stopIfTrue="1">
      <formula>ISNUMBER(FIND("100%",LEFT(D43,4)))</formula>
    </cfRule>
  </conditionalFormatting>
  <conditionalFormatting sqref="N43 R43 U43 X43 H43 K43 D43">
    <cfRule type="expression" dxfId="5976" priority="90" stopIfTrue="1">
      <formula>ISNUMBER(FIND("0%",LEFT(D43,2)))</formula>
    </cfRule>
  </conditionalFormatting>
  <conditionalFormatting sqref="H43:P43 D43 R43:Z43">
    <cfRule type="expression" dxfId="5975" priority="91">
      <formula>TRUE</formula>
    </cfRule>
  </conditionalFormatting>
  <conditionalFormatting sqref="R43:Z43">
    <cfRule type="expression" dxfId="5974" priority="87" stopIfTrue="1">
      <formula>WpAreaB_exist=FALSE</formula>
    </cfRule>
  </conditionalFormatting>
  <conditionalFormatting sqref="H43:J43">
    <cfRule type="expression" dxfId="5973" priority="85" stopIfTrue="1">
      <formula>WpAreaA_Sub1_exist=FALSE</formula>
    </cfRule>
  </conditionalFormatting>
  <conditionalFormatting sqref="K43:M43">
    <cfRule type="expression" dxfId="5972" priority="84" stopIfTrue="1">
      <formula>WpAreaA_Sub2_exist=FALSE</formula>
    </cfRule>
  </conditionalFormatting>
  <conditionalFormatting sqref="N43:P43">
    <cfRule type="expression" dxfId="5971" priority="83" stopIfTrue="1">
      <formula>WpAreaA_Sub3_exist=FALSE</formula>
    </cfRule>
  </conditionalFormatting>
  <conditionalFormatting sqref="R43:T43">
    <cfRule type="expression" dxfId="5970" priority="82" stopIfTrue="1">
      <formula>WpAreaB_Sub1_exist=FALSE</formula>
    </cfRule>
  </conditionalFormatting>
  <conditionalFormatting sqref="U43:W43">
    <cfRule type="expression" dxfId="5969" priority="81">
      <formula>WpAreaB_Sub2_exist=FALSE</formula>
    </cfRule>
  </conditionalFormatting>
  <conditionalFormatting sqref="X43:Z43">
    <cfRule type="expression" dxfId="5968" priority="80" stopIfTrue="1">
      <formula>WpAreaB_Sub3_exist=FALSE</formula>
    </cfRule>
  </conditionalFormatting>
  <conditionalFormatting sqref="F43">
    <cfRule type="expression" dxfId="5964" priority="72" stopIfTrue="1">
      <formula>ISNUMBER(FIND("0%",LEFT(F43,2)))</formula>
    </cfRule>
  </conditionalFormatting>
  <conditionalFormatting sqref="F43">
    <cfRule type="expression" dxfId="5963" priority="71" stopIfTrue="1">
      <formula>ISNUMBER(FIND("100%",LEFT(F43,4)))</formula>
    </cfRule>
  </conditionalFormatting>
  <conditionalFormatting sqref="E43">
    <cfRule type="expression" dxfId="5962" priority="75" stopIfTrue="1">
      <formula>ISNUMBER(FIND("0%",LEFT(E43,2)))</formula>
    </cfRule>
  </conditionalFormatting>
  <conditionalFormatting sqref="E43">
    <cfRule type="expression" dxfId="5961" priority="74" stopIfTrue="1">
      <formula>ISNUMBER(FIND("100%",LEFT(E43,4)))</formula>
    </cfRule>
  </conditionalFormatting>
  <conditionalFormatting sqref="E43:F43">
    <cfRule type="expression" dxfId="5960" priority="76">
      <formula>TRUE</formula>
    </cfRule>
  </conditionalFormatting>
  <conditionalFormatting sqref="E43">
    <cfRule type="expression" dxfId="5959" priority="73" stopIfTrue="1">
      <formula>E43=""</formula>
    </cfRule>
  </conditionalFormatting>
  <conditionalFormatting sqref="F43">
    <cfRule type="expression" dxfId="5958" priority="70" stopIfTrue="1">
      <formula>F43=""</formula>
    </cfRule>
  </conditionalFormatting>
  <conditionalFormatting sqref="B26:P28 H35:P45 AA35:AA45 H47:P48 AA47:AA48 AA50 H50:P50 H52:P56 AA52:AA56">
    <cfRule type="expression" dxfId="5957" priority="69" stopIfTrue="1">
      <formula>AND(WpAreaB_exist=FALSE,WpAreaC_exist=FALSE,WpAreaA_Sub2_exist=FALSE,WpAreaA_Sub3_exist=FALSE)=TRUE</formula>
    </cfRule>
  </conditionalFormatting>
  <conditionalFormatting sqref="F20">
    <cfRule type="expression" dxfId="5956" priority="64" stopIfTrue="1">
      <formula>ISNUMBER(FIND("0%",LEFT(F20,2)))</formula>
    </cfRule>
  </conditionalFormatting>
  <conditionalFormatting sqref="F20">
    <cfRule type="expression" dxfId="5955" priority="63" stopIfTrue="1">
      <formula>ISNUMBER(FIND("100%",LEFT(F20,4)))</formula>
    </cfRule>
  </conditionalFormatting>
  <conditionalFormatting sqref="E20">
    <cfRule type="expression" dxfId="5954" priority="67" stopIfTrue="1">
      <formula>ISNUMBER(FIND("0%",LEFT(E20,2)))</formula>
    </cfRule>
  </conditionalFormatting>
  <conditionalFormatting sqref="E20">
    <cfRule type="expression" dxfId="5953" priority="66" stopIfTrue="1">
      <formula>ISNUMBER(FIND("100%",LEFT(E20,4)))</formula>
    </cfRule>
  </conditionalFormatting>
  <conditionalFormatting sqref="E20:F20">
    <cfRule type="expression" dxfId="5952" priority="68">
      <formula>TRUE</formula>
    </cfRule>
  </conditionalFormatting>
  <conditionalFormatting sqref="E20">
    <cfRule type="expression" dxfId="5951" priority="65" stopIfTrue="1">
      <formula>E20=""</formula>
    </cfRule>
  </conditionalFormatting>
  <conditionalFormatting sqref="F20">
    <cfRule type="expression" dxfId="5950" priority="62" stopIfTrue="1">
      <formula>F20=""</formula>
    </cfRule>
  </conditionalFormatting>
  <conditionalFormatting sqref="D46 R46:Z46 H46:P46">
    <cfRule type="expression" dxfId="5948" priority="58" stopIfTrue="1">
      <formula>D46=""</formula>
    </cfRule>
  </conditionalFormatting>
  <conditionalFormatting sqref="D46 K46 H46 X46 U46 R46 N46">
    <cfRule type="expression" dxfId="5947" priority="59" stopIfTrue="1">
      <formula>ISNUMBER(FIND("100%",LEFT(D46,4)))</formula>
    </cfRule>
  </conditionalFormatting>
  <conditionalFormatting sqref="D46 K46 H46 X46 U46 R46 N46">
    <cfRule type="expression" dxfId="5946" priority="60" stopIfTrue="1">
      <formula>ISNUMBER(FIND("0%",LEFT(D46,2)))</formula>
    </cfRule>
  </conditionalFormatting>
  <conditionalFormatting sqref="R46:Z46 D46 H46:P46">
    <cfRule type="expression" dxfId="5945" priority="61">
      <formula>TRUE</formula>
    </cfRule>
  </conditionalFormatting>
  <conditionalFormatting sqref="R46:Z46">
    <cfRule type="expression" dxfId="5944" priority="57" stopIfTrue="1">
      <formula>WpAreaB_exist=FALSE</formula>
    </cfRule>
  </conditionalFormatting>
  <conditionalFormatting sqref="H46:J46">
    <cfRule type="expression" dxfId="5943" priority="55" stopIfTrue="1">
      <formula>WpAreaA_Sub1_exist=FALSE</formula>
    </cfRule>
  </conditionalFormatting>
  <conditionalFormatting sqref="K46:M46">
    <cfRule type="expression" dxfId="5942" priority="54" stopIfTrue="1">
      <formula>WpAreaA_Sub2_exist=FALSE</formula>
    </cfRule>
  </conditionalFormatting>
  <conditionalFormatting sqref="N46:P46">
    <cfRule type="expression" dxfId="5941" priority="53" stopIfTrue="1">
      <formula>WpAreaA_Sub3_exist=FALSE</formula>
    </cfRule>
  </conditionalFormatting>
  <conditionalFormatting sqref="R46:T46">
    <cfRule type="expression" dxfId="5940" priority="52" stopIfTrue="1">
      <formula>WpAreaB_Sub1_exist=FALSE</formula>
    </cfRule>
  </conditionalFormatting>
  <conditionalFormatting sqref="U46:W46">
    <cfRule type="expression" dxfId="5939" priority="51">
      <formula>WpAreaB_Sub2_exist=FALSE</formula>
    </cfRule>
  </conditionalFormatting>
  <conditionalFormatting sqref="X46:Z46">
    <cfRule type="expression" dxfId="5938" priority="50" stopIfTrue="1">
      <formula>WpAreaB_Sub3_exist=FALSE</formula>
    </cfRule>
  </conditionalFormatting>
  <conditionalFormatting sqref="F46">
    <cfRule type="expression" dxfId="5934" priority="42" stopIfTrue="1">
      <formula>ISNUMBER(FIND("0%",LEFT(F46,2)))</formula>
    </cfRule>
  </conditionalFormatting>
  <conditionalFormatting sqref="F46">
    <cfRule type="expression" dxfId="5933" priority="41" stopIfTrue="1">
      <formula>ISNUMBER(FIND("100%",LEFT(F46,4)))</formula>
    </cfRule>
  </conditionalFormatting>
  <conditionalFormatting sqref="E46">
    <cfRule type="expression" dxfId="5932" priority="45" stopIfTrue="1">
      <formula>ISNUMBER(FIND("0%",LEFT(E46,2)))</formula>
    </cfRule>
  </conditionalFormatting>
  <conditionalFormatting sqref="E46">
    <cfRule type="expression" dxfId="5931" priority="44" stopIfTrue="1">
      <formula>ISNUMBER(FIND("100%",LEFT(E46,4)))</formula>
    </cfRule>
  </conditionalFormatting>
  <conditionalFormatting sqref="E46:F46">
    <cfRule type="expression" dxfId="5930" priority="46">
      <formula>TRUE</formula>
    </cfRule>
  </conditionalFormatting>
  <conditionalFormatting sqref="E46">
    <cfRule type="expression" dxfId="5929" priority="43" stopIfTrue="1">
      <formula>E46=""</formula>
    </cfRule>
  </conditionalFormatting>
  <conditionalFormatting sqref="F46">
    <cfRule type="expression" dxfId="5928" priority="40" stopIfTrue="1">
      <formula>F46=""</formula>
    </cfRule>
  </conditionalFormatting>
  <conditionalFormatting sqref="H46:P46 AA46">
    <cfRule type="expression" dxfId="5927" priority="39" stopIfTrue="1">
      <formula>AND(WpAreaB_exist=FALSE,WpAreaC_exist=FALSE,WpAreaA_Sub2_exist=FALSE,WpAreaA_Sub3_exist=FALSE)=TRUE</formula>
    </cfRule>
  </conditionalFormatting>
  <conditionalFormatting sqref="E49:F49">
    <cfRule type="expression" dxfId="5926" priority="36" stopIfTrue="1">
      <formula>E49=""</formula>
    </cfRule>
  </conditionalFormatting>
  <conditionalFormatting sqref="E49:F49">
    <cfRule type="expression" dxfId="5925" priority="37" stopIfTrue="1">
      <formula>ISNUMBER(FIND("0%",LEFT(E49,2)))</formula>
    </cfRule>
  </conditionalFormatting>
  <conditionalFormatting sqref="E49:F49">
    <cfRule type="expression" dxfId="5924" priority="33" stopIfTrue="1">
      <formula>ISNUMBER(FIND("100%",LEFT(E49,4)))</formula>
    </cfRule>
  </conditionalFormatting>
  <conditionalFormatting sqref="H49:P49 R49:Z49 D49">
    <cfRule type="expression" dxfId="5922" priority="32" stopIfTrue="1">
      <formula>D49=""</formula>
    </cfRule>
  </conditionalFormatting>
  <conditionalFormatting sqref="N49 R49 U49 X49 H49 K49 D49">
    <cfRule type="expression" dxfId="5921" priority="34" stopIfTrue="1">
      <formula>ISNUMBER(FIND("100%",LEFT(D49,4)))</formula>
    </cfRule>
  </conditionalFormatting>
  <conditionalFormatting sqref="N49 R49 U49 X49 H49 K49 D49">
    <cfRule type="expression" dxfId="5920" priority="35" stopIfTrue="1">
      <formula>ISNUMBER(FIND("0%",LEFT(D49,2)))</formula>
    </cfRule>
  </conditionalFormatting>
  <conditionalFormatting sqref="H49:P49 D49:F49 R49:Z49">
    <cfRule type="expression" dxfId="5919" priority="38">
      <formula>TRUE</formula>
    </cfRule>
  </conditionalFormatting>
  <conditionalFormatting sqref="R49:Z49">
    <cfRule type="expression" dxfId="5918" priority="31" stopIfTrue="1">
      <formula>WpAreaB_exist=FALSE</formula>
    </cfRule>
  </conditionalFormatting>
  <conditionalFormatting sqref="H49:J49">
    <cfRule type="expression" dxfId="5917" priority="29" stopIfTrue="1">
      <formula>WpAreaA_Sub1_exist=FALSE</formula>
    </cfRule>
  </conditionalFormatting>
  <conditionalFormatting sqref="K49:M49">
    <cfRule type="expression" dxfId="5916" priority="28" stopIfTrue="1">
      <formula>WpAreaA_Sub2_exist=FALSE</formula>
    </cfRule>
  </conditionalFormatting>
  <conditionalFormatting sqref="N49:P49">
    <cfRule type="expression" dxfId="5915" priority="27" stopIfTrue="1">
      <formula>WpAreaA_Sub3_exist=FALSE</formula>
    </cfRule>
  </conditionalFormatting>
  <conditionalFormatting sqref="R49:T49">
    <cfRule type="expression" dxfId="5914" priority="26" stopIfTrue="1">
      <formula>WpAreaB_Sub1_exist=FALSE</formula>
    </cfRule>
  </conditionalFormatting>
  <conditionalFormatting sqref="U49:W49">
    <cfRule type="expression" dxfId="5913" priority="25">
      <formula>WpAreaB_Sub2_exist=FALSE</formula>
    </cfRule>
  </conditionalFormatting>
  <conditionalFormatting sqref="X49:Z49">
    <cfRule type="expression" dxfId="5912" priority="24" stopIfTrue="1">
      <formula>WpAreaB_Sub3_exist=FALSE</formula>
    </cfRule>
  </conditionalFormatting>
  <conditionalFormatting sqref="AA49 H49:P49">
    <cfRule type="expression" dxfId="5908" priority="20" stopIfTrue="1">
      <formula>AND(WpAreaB_exist=FALSE,WpAreaC_exist=FALSE,WpAreaA_Sub2_exist=FALSE,WpAreaA_Sub3_exist=FALSE)=TRUE</formula>
    </cfRule>
  </conditionalFormatting>
  <conditionalFormatting sqref="E51:F51">
    <cfRule type="expression" dxfId="5907" priority="17" stopIfTrue="1">
      <formula>E51=""</formula>
    </cfRule>
  </conditionalFormatting>
  <conditionalFormatting sqref="E51:F51">
    <cfRule type="expression" dxfId="5906" priority="18" stopIfTrue="1">
      <formula>ISNUMBER(FIND("0%",LEFT(E51,2)))</formula>
    </cfRule>
  </conditionalFormatting>
  <conditionalFormatting sqref="E51:F51">
    <cfRule type="expression" dxfId="5905" priority="14" stopIfTrue="1">
      <formula>ISNUMBER(FIND("100%",LEFT(E51,4)))</formula>
    </cfRule>
  </conditionalFormatting>
  <conditionalFormatting sqref="H51:P51 R51:Z51 D51">
    <cfRule type="expression" dxfId="5903" priority="13" stopIfTrue="1">
      <formula>D51=""</formula>
    </cfRule>
  </conditionalFormatting>
  <conditionalFormatting sqref="N51 R51 U51 X51 H51 K51 D51">
    <cfRule type="expression" dxfId="5902" priority="15" stopIfTrue="1">
      <formula>ISNUMBER(FIND("100%",LEFT(D51,4)))</formula>
    </cfRule>
  </conditionalFormatting>
  <conditionalFormatting sqref="N51 R51 U51 X51 H51 K51 D51">
    <cfRule type="expression" dxfId="5901" priority="16" stopIfTrue="1">
      <formula>ISNUMBER(FIND("0%",LEFT(D51,2)))</formula>
    </cfRule>
  </conditionalFormatting>
  <conditionalFormatting sqref="H51:P51 D51:F51 R51:Z51">
    <cfRule type="expression" dxfId="5900" priority="19">
      <formula>TRUE</formula>
    </cfRule>
  </conditionalFormatting>
  <conditionalFormatting sqref="R51:Z51">
    <cfRule type="expression" dxfId="5899" priority="12" stopIfTrue="1">
      <formula>WpAreaB_exist=FALSE</formula>
    </cfRule>
  </conditionalFormatting>
  <conditionalFormatting sqref="H51:J51">
    <cfRule type="expression" dxfId="5898" priority="10" stopIfTrue="1">
      <formula>WpAreaA_Sub1_exist=FALSE</formula>
    </cfRule>
  </conditionalFormatting>
  <conditionalFormatting sqref="K51:M51">
    <cfRule type="expression" dxfId="5897" priority="9" stopIfTrue="1">
      <formula>WpAreaA_Sub2_exist=FALSE</formula>
    </cfRule>
  </conditionalFormatting>
  <conditionalFormatting sqref="N51:P51">
    <cfRule type="expression" dxfId="5896" priority="8" stopIfTrue="1">
      <formula>WpAreaA_Sub3_exist=FALSE</formula>
    </cfRule>
  </conditionalFormatting>
  <conditionalFormatting sqref="R51:T51">
    <cfRule type="expression" dxfId="5895" priority="7" stopIfTrue="1">
      <formula>WpAreaB_Sub1_exist=FALSE</formula>
    </cfRule>
  </conditionalFormatting>
  <conditionalFormatting sqref="U51:W51">
    <cfRule type="expression" dxfId="5894" priority="6">
      <formula>WpAreaB_Sub2_exist=FALSE</formula>
    </cfRule>
  </conditionalFormatting>
  <conditionalFormatting sqref="X51:Z51">
    <cfRule type="expression" dxfId="5893" priority="5" stopIfTrue="1">
      <formula>WpAreaB_Sub3_exist=FALSE</formula>
    </cfRule>
  </conditionalFormatting>
  <conditionalFormatting sqref="AA51 H51:P51">
    <cfRule type="expression" dxfId="5889"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211"/>
  <sheetViews>
    <sheetView workbookViewId="0">
      <selection sqref="A1:B1"/>
    </sheetView>
  </sheetViews>
  <sheetFormatPr defaultColWidth="9.125" defaultRowHeight="13.5" outlineLevelRow="2"/>
  <cols>
    <col min="1" max="2" width="10" style="80" customWidth="1"/>
    <col min="3" max="3" width="16.5" style="80" customWidth="1"/>
    <col min="4" max="4" width="11.875" style="80" customWidth="1"/>
    <col min="5" max="5" width="31.125" style="80" customWidth="1"/>
    <col min="6" max="6" width="36.25" style="80" customWidth="1"/>
    <col min="7" max="7" width="13" style="80" customWidth="1"/>
    <col min="8" max="8" width="22" style="180" customWidth="1"/>
    <col min="9" max="9" width="10.125" style="80" customWidth="1"/>
    <col min="10" max="10" width="31.875" style="80" customWidth="1"/>
    <col min="11" max="11" width="5.125" style="180" customWidth="1"/>
    <col min="12" max="14" width="10" style="181" customWidth="1"/>
    <col min="15" max="15" width="2.5" style="61" customWidth="1"/>
    <col min="16" max="16" width="9" style="80" customWidth="1"/>
    <col min="17" max="21" width="8.25" style="80" customWidth="1"/>
    <col min="22" max="22" width="2.25" style="184" customWidth="1"/>
    <col min="23" max="16384" width="9.125" style="11"/>
  </cols>
  <sheetData>
    <row r="1" spans="1:22" ht="20.25" customHeight="1">
      <c r="A1" s="1" t="s">
        <v>0</v>
      </c>
      <c r="B1" s="1"/>
      <c r="C1" s="2" t="s">
        <v>1</v>
      </c>
      <c r="D1" s="3"/>
      <c r="E1" s="3"/>
      <c r="F1" s="3"/>
      <c r="G1" s="3"/>
      <c r="H1" s="3"/>
      <c r="I1" s="3"/>
      <c r="J1" s="4"/>
      <c r="K1" s="5"/>
      <c r="L1" s="6"/>
      <c r="M1" s="6"/>
      <c r="N1" s="6"/>
      <c r="O1" s="7" t="s">
        <v>2</v>
      </c>
      <c r="P1" s="8" t="s">
        <v>3</v>
      </c>
      <c r="Q1" s="9"/>
      <c r="R1" s="9"/>
      <c r="S1" s="9"/>
      <c r="T1" s="9"/>
      <c r="U1" s="9"/>
      <c r="V1" s="10" t="s">
        <v>4</v>
      </c>
    </row>
    <row r="2" spans="1:22" ht="18.75" outlineLevel="1">
      <c r="A2" s="12" t="s">
        <v>5</v>
      </c>
      <c r="B2" s="13"/>
      <c r="C2" s="14" t="s">
        <v>518</v>
      </c>
      <c r="D2" s="15"/>
      <c r="E2" s="15"/>
      <c r="F2" s="15"/>
      <c r="G2" s="15"/>
      <c r="H2" s="15"/>
      <c r="I2" s="15"/>
      <c r="J2" s="16"/>
      <c r="K2" s="5"/>
      <c r="L2" s="6"/>
      <c r="M2" s="6"/>
      <c r="N2" s="6"/>
      <c r="O2" s="17"/>
      <c r="P2" s="8"/>
      <c r="Q2" s="9"/>
      <c r="R2" s="9"/>
      <c r="S2" s="9"/>
      <c r="T2" s="9"/>
      <c r="U2" s="9"/>
      <c r="V2" s="18"/>
    </row>
    <row r="3" spans="1:22" ht="15" outlineLevel="1" thickBot="1">
      <c r="A3" s="19" t="s">
        <v>6</v>
      </c>
      <c r="B3" s="20"/>
      <c r="C3" s="21" t="s">
        <v>7</v>
      </c>
      <c r="D3" s="22"/>
      <c r="E3" s="22"/>
      <c r="F3" s="22"/>
      <c r="G3" s="22"/>
      <c r="H3" s="22"/>
      <c r="I3" s="22"/>
      <c r="J3" s="23"/>
      <c r="K3" s="5"/>
      <c r="L3" s="6"/>
      <c r="M3" s="6"/>
      <c r="N3" s="6"/>
      <c r="O3" s="17"/>
      <c r="P3" s="24"/>
      <c r="Q3" s="25" t="s">
        <v>8</v>
      </c>
      <c r="R3" s="25"/>
      <c r="S3" s="25"/>
      <c r="T3" s="25"/>
      <c r="U3" s="25"/>
      <c r="V3" s="18"/>
    </row>
    <row r="4" spans="1:22" ht="14.25" outlineLevel="1">
      <c r="A4" s="26" t="s">
        <v>9</v>
      </c>
      <c r="B4" s="26"/>
      <c r="C4" s="27" t="s">
        <v>10</v>
      </c>
      <c r="D4" s="28"/>
      <c r="E4" s="29"/>
      <c r="F4" s="30" t="s">
        <v>11</v>
      </c>
      <c r="G4" s="31"/>
      <c r="H4" s="32"/>
      <c r="I4" s="33"/>
      <c r="J4" s="33"/>
      <c r="K4" s="5"/>
      <c r="L4" s="34" t="s">
        <v>12</v>
      </c>
      <c r="M4" s="34"/>
      <c r="N4" s="34"/>
      <c r="O4" s="17"/>
      <c r="P4" s="35" t="s">
        <v>519</v>
      </c>
      <c r="Q4" s="36"/>
      <c r="R4" s="37"/>
      <c r="S4" s="38" t="s">
        <v>520</v>
      </c>
      <c r="T4" s="39"/>
      <c r="U4" s="40"/>
      <c r="V4" s="18"/>
    </row>
    <row r="5" spans="1:22" ht="14.25" outlineLevel="1">
      <c r="A5" s="26" t="s">
        <v>13</v>
      </c>
      <c r="B5" s="26"/>
      <c r="C5" s="21" t="s">
        <v>14</v>
      </c>
      <c r="D5" s="22"/>
      <c r="E5" s="23"/>
      <c r="F5" s="41" t="s">
        <v>14</v>
      </c>
      <c r="G5" s="31"/>
      <c r="H5" s="32"/>
      <c r="I5" s="27"/>
      <c r="J5" s="28"/>
      <c r="K5" s="5"/>
      <c r="L5" s="34"/>
      <c r="M5" s="34"/>
      <c r="N5" s="34"/>
      <c r="O5" s="17"/>
      <c r="P5" s="42"/>
      <c r="Q5" s="43"/>
      <c r="R5" s="44"/>
      <c r="S5" s="45"/>
      <c r="T5" s="46"/>
      <c r="U5" s="47"/>
      <c r="V5" s="18"/>
    </row>
    <row r="6" spans="1:22" ht="40.5">
      <c r="A6" s="48" t="s">
        <v>15</v>
      </c>
      <c r="B6" s="48" t="s">
        <v>16</v>
      </c>
      <c r="C6" s="49" t="s">
        <v>17</v>
      </c>
      <c r="D6" s="49" t="s">
        <v>18</v>
      </c>
      <c r="E6" s="49" t="s">
        <v>19</v>
      </c>
      <c r="F6" s="49" t="s">
        <v>20</v>
      </c>
      <c r="G6" s="49" t="s">
        <v>21</v>
      </c>
      <c r="H6" s="50" t="s">
        <v>22</v>
      </c>
      <c r="I6" s="50" t="s">
        <v>23</v>
      </c>
      <c r="J6" s="50" t="s">
        <v>24</v>
      </c>
      <c r="K6" s="51" t="s">
        <v>25</v>
      </c>
      <c r="L6" s="52" t="s">
        <v>26</v>
      </c>
      <c r="M6" s="53" t="s">
        <v>519</v>
      </c>
      <c r="N6" s="54" t="s">
        <v>520</v>
      </c>
      <c r="O6" s="17"/>
      <c r="P6" s="55" t="s">
        <v>521</v>
      </c>
      <c r="Q6" s="56" t="s">
        <v>522</v>
      </c>
      <c r="R6" s="57" t="s">
        <v>523</v>
      </c>
      <c r="S6" s="58" t="s">
        <v>521</v>
      </c>
      <c r="T6" s="59" t="s">
        <v>522</v>
      </c>
      <c r="U6" s="60" t="s">
        <v>523</v>
      </c>
      <c r="V6" s="18"/>
    </row>
    <row r="7" spans="1:22">
      <c r="A7" s="61"/>
      <c r="B7" s="62"/>
      <c r="C7" s="62"/>
      <c r="D7" s="62"/>
      <c r="E7" s="62"/>
      <c r="F7" s="62"/>
      <c r="G7" s="62"/>
      <c r="H7" s="63"/>
      <c r="I7" s="62"/>
      <c r="J7" s="62"/>
      <c r="K7" s="64"/>
      <c r="L7" s="65"/>
      <c r="M7" s="65"/>
      <c r="N7" s="65"/>
      <c r="O7" s="66"/>
      <c r="P7" s="67"/>
      <c r="Q7" s="68"/>
      <c r="R7" s="69"/>
      <c r="S7" s="67"/>
      <c r="T7" s="68"/>
      <c r="U7" s="69"/>
      <c r="V7" s="70"/>
    </row>
    <row r="8" spans="1:22" ht="25.5" customHeight="1" outlineLevel="1">
      <c r="A8" s="71"/>
      <c r="B8" s="71"/>
      <c r="C8" s="71"/>
      <c r="D8" s="71"/>
      <c r="E8" s="71"/>
      <c r="F8" s="71"/>
      <c r="G8" s="71"/>
      <c r="H8" s="72"/>
      <c r="I8" s="73"/>
      <c r="J8" s="74"/>
      <c r="K8" s="75"/>
      <c r="L8" s="76"/>
      <c r="M8" s="76"/>
      <c r="N8" s="76"/>
      <c r="O8" s="77"/>
      <c r="P8" s="78" t="s">
        <v>524</v>
      </c>
      <c r="Q8" s="78" t="s">
        <v>27</v>
      </c>
      <c r="R8" s="78" t="s">
        <v>27</v>
      </c>
      <c r="S8" s="78" t="s">
        <v>525</v>
      </c>
      <c r="T8" s="78" t="s">
        <v>27</v>
      </c>
      <c r="U8" s="78" t="s">
        <v>27</v>
      </c>
      <c r="V8" s="79"/>
    </row>
    <row r="9" spans="1:22" ht="25.5" outlineLevel="1">
      <c r="A9" s="71"/>
      <c r="B9" s="71"/>
      <c r="C9" s="71"/>
      <c r="D9" s="71"/>
      <c r="E9" s="71"/>
      <c r="F9" s="71"/>
      <c r="G9" s="71"/>
      <c r="H9" s="72"/>
      <c r="I9" s="73"/>
      <c r="J9" s="74"/>
      <c r="K9" s="75"/>
      <c r="L9" s="81"/>
      <c r="M9" s="81"/>
      <c r="N9" s="81"/>
      <c r="O9" s="82"/>
      <c r="P9" s="83" t="s">
        <v>526</v>
      </c>
      <c r="Q9" s="83" t="s">
        <v>527</v>
      </c>
      <c r="R9" s="83" t="s">
        <v>527</v>
      </c>
      <c r="S9" s="84" t="s">
        <v>528</v>
      </c>
      <c r="T9" s="84" t="s">
        <v>527</v>
      </c>
      <c r="U9" s="84" t="s">
        <v>527</v>
      </c>
      <c r="V9" s="85"/>
    </row>
    <row r="10" spans="1:22" ht="26.25" outlineLevel="1" thickBot="1">
      <c r="A10" s="71"/>
      <c r="B10" s="71"/>
      <c r="C10" s="71"/>
      <c r="D10" s="71"/>
      <c r="E10" s="71"/>
      <c r="F10" s="71"/>
      <c r="G10" s="71"/>
      <c r="H10" s="72"/>
      <c r="I10" s="73"/>
      <c r="J10" s="74"/>
      <c r="K10" s="75"/>
      <c r="L10" s="81"/>
      <c r="M10" s="81"/>
      <c r="N10" s="81"/>
      <c r="O10" s="82"/>
      <c r="P10" s="86" t="s">
        <v>529</v>
      </c>
      <c r="Q10" s="86" t="s">
        <v>527</v>
      </c>
      <c r="R10" s="86" t="s">
        <v>527</v>
      </c>
      <c r="S10" s="87" t="s">
        <v>530</v>
      </c>
      <c r="T10" s="87" t="s">
        <v>527</v>
      </c>
      <c r="U10" s="87" t="s">
        <v>527</v>
      </c>
      <c r="V10" s="85"/>
    </row>
    <row r="11" spans="1:22" s="98" customFormat="1" ht="25.5" outlineLevel="1">
      <c r="A11" s="88"/>
      <c r="B11" s="88"/>
      <c r="C11" s="88"/>
      <c r="D11" s="88"/>
      <c r="E11" s="88"/>
      <c r="F11" s="88"/>
      <c r="G11" s="88"/>
      <c r="H11" s="89"/>
      <c r="I11" s="90"/>
      <c r="J11" s="91"/>
      <c r="K11" s="92"/>
      <c r="L11" s="93"/>
      <c r="M11" s="93"/>
      <c r="N11" s="93"/>
      <c r="O11" s="94"/>
      <c r="P11" s="95">
        <v>0.05</v>
      </c>
      <c r="Q11" s="96"/>
      <c r="R11" s="96"/>
      <c r="S11" s="96"/>
      <c r="T11" s="96"/>
      <c r="U11" s="96"/>
      <c r="V11" s="97"/>
    </row>
    <row r="12" spans="1:22">
      <c r="A12" s="99" t="s">
        <v>28</v>
      </c>
      <c r="B12" s="100"/>
      <c r="C12" s="101"/>
      <c r="D12" s="101"/>
      <c r="E12" s="101"/>
      <c r="F12" s="101"/>
      <c r="G12" s="101"/>
      <c r="H12" s="101"/>
      <c r="I12" s="101"/>
      <c r="J12" s="101"/>
      <c r="K12" s="102"/>
      <c r="L12" s="103"/>
      <c r="M12" s="103"/>
      <c r="N12" s="103"/>
      <c r="O12" s="104"/>
      <c r="P12" s="105"/>
      <c r="Q12" s="106"/>
      <c r="R12" s="107"/>
      <c r="S12" s="105"/>
      <c r="T12" s="106"/>
      <c r="U12" s="107"/>
      <c r="V12" s="85"/>
    </row>
    <row r="13" spans="1:22" s="98" customFormat="1" ht="18.75">
      <c r="A13" s="108" t="s">
        <v>29</v>
      </c>
      <c r="B13" s="109"/>
      <c r="C13" s="109"/>
      <c r="D13" s="109"/>
      <c r="E13" s="109"/>
      <c r="F13" s="109"/>
      <c r="G13" s="109"/>
      <c r="H13" s="109"/>
      <c r="I13" s="109"/>
      <c r="J13" s="109"/>
      <c r="K13" s="110"/>
      <c r="L13" s="111"/>
      <c r="M13" s="111"/>
      <c r="N13" s="111"/>
      <c r="O13" s="104"/>
      <c r="P13" s="112"/>
      <c r="Q13" s="109"/>
      <c r="R13" s="113"/>
      <c r="S13" s="112"/>
      <c r="T13" s="109"/>
      <c r="U13" s="113"/>
      <c r="V13" s="79"/>
    </row>
    <row r="14" spans="1:22" s="98" customFormat="1" ht="18.75">
      <c r="A14" s="114" t="s">
        <v>30</v>
      </c>
      <c r="B14" s="115"/>
      <c r="C14" s="115"/>
      <c r="D14" s="115"/>
      <c r="E14" s="115"/>
      <c r="F14" s="115"/>
      <c r="G14" s="115"/>
      <c r="H14" s="115"/>
      <c r="I14" s="115"/>
      <c r="J14" s="115"/>
      <c r="K14" s="116"/>
      <c r="L14" s="117"/>
      <c r="M14" s="117"/>
      <c r="N14" s="117"/>
      <c r="O14" s="104"/>
      <c r="P14" s="118"/>
      <c r="Q14" s="119"/>
      <c r="R14" s="120"/>
      <c r="S14" s="118"/>
      <c r="T14" s="119"/>
      <c r="U14" s="120"/>
      <c r="V14" s="79"/>
    </row>
    <row r="15" spans="1:22" s="98" customFormat="1" ht="18.75" outlineLevel="1">
      <c r="A15" s="121" t="s">
        <v>31</v>
      </c>
      <c r="B15" s="122"/>
      <c r="C15" s="122"/>
      <c r="D15" s="123"/>
      <c r="E15" s="123"/>
      <c r="F15" s="123"/>
      <c r="G15" s="123"/>
      <c r="H15" s="123"/>
      <c r="I15" s="123"/>
      <c r="J15" s="123"/>
      <c r="K15" s="124"/>
      <c r="L15" s="125"/>
      <c r="M15" s="125"/>
      <c r="N15" s="125"/>
      <c r="O15" s="104"/>
      <c r="P15" s="126"/>
      <c r="Q15" s="123"/>
      <c r="R15" s="127"/>
      <c r="S15" s="126"/>
      <c r="T15" s="123"/>
      <c r="U15" s="127"/>
      <c r="V15" s="79"/>
    </row>
    <row r="16" spans="1:22" s="98" customFormat="1" ht="48" outlineLevel="2">
      <c r="A16" s="128"/>
      <c r="B16" s="128"/>
      <c r="C16" s="129">
        <v>36.508000000000003</v>
      </c>
      <c r="D16" s="129"/>
      <c r="E16" s="129" t="s">
        <v>32</v>
      </c>
      <c r="F16" s="129"/>
      <c r="G16" s="129"/>
      <c r="H16" s="130"/>
      <c r="I16" s="129"/>
      <c r="J16" s="129"/>
      <c r="K16" s="131" t="s">
        <v>33</v>
      </c>
      <c r="L16" s="132" t="s">
        <v>27</v>
      </c>
      <c r="M16" s="132" t="s">
        <v>27</v>
      </c>
      <c r="N16" s="132" t="s">
        <v>27</v>
      </c>
      <c r="O16" s="104"/>
      <c r="P16" s="133"/>
      <c r="Q16" s="133"/>
      <c r="R16" s="133"/>
      <c r="S16" s="133"/>
      <c r="T16" s="133"/>
      <c r="U16" s="133"/>
      <c r="V16" s="97"/>
    </row>
    <row r="17" spans="1:22" s="98" customFormat="1" ht="18.75">
      <c r="A17" s="108" t="s">
        <v>34</v>
      </c>
      <c r="B17" s="109"/>
      <c r="C17" s="109"/>
      <c r="D17" s="109"/>
      <c r="E17" s="109"/>
      <c r="F17" s="109"/>
      <c r="G17" s="109"/>
      <c r="H17" s="109"/>
      <c r="I17" s="109"/>
      <c r="J17" s="109"/>
      <c r="K17" s="110"/>
      <c r="L17" s="109"/>
      <c r="M17" s="109"/>
      <c r="N17" s="109"/>
      <c r="O17" s="94"/>
      <c r="P17" s="112"/>
      <c r="Q17" s="109"/>
      <c r="R17" s="113"/>
      <c r="S17" s="112"/>
      <c r="T17" s="109"/>
      <c r="U17" s="113"/>
      <c r="V17" s="79"/>
    </row>
    <row r="18" spans="1:22" s="98" customFormat="1" ht="18.75">
      <c r="A18" s="114" t="s">
        <v>35</v>
      </c>
      <c r="B18" s="115"/>
      <c r="C18" s="115"/>
      <c r="D18" s="115"/>
      <c r="E18" s="115"/>
      <c r="F18" s="115"/>
      <c r="G18" s="115"/>
      <c r="H18" s="115"/>
      <c r="I18" s="115"/>
      <c r="J18" s="115"/>
      <c r="K18" s="116"/>
      <c r="L18" s="115"/>
      <c r="M18" s="115"/>
      <c r="N18" s="115"/>
      <c r="O18" s="94"/>
      <c r="P18" s="118"/>
      <c r="Q18" s="119"/>
      <c r="R18" s="120"/>
      <c r="S18" s="118"/>
      <c r="T18" s="119"/>
      <c r="U18" s="120"/>
      <c r="V18" s="79"/>
    </row>
    <row r="19" spans="1:22" s="98" customFormat="1" ht="18.75" outlineLevel="1">
      <c r="A19" s="121" t="s">
        <v>36</v>
      </c>
      <c r="B19" s="122"/>
      <c r="C19" s="122"/>
      <c r="D19" s="123"/>
      <c r="E19" s="123"/>
      <c r="F19" s="123"/>
      <c r="G19" s="123"/>
      <c r="H19" s="123"/>
      <c r="I19" s="123"/>
      <c r="J19" s="123"/>
      <c r="K19" s="124"/>
      <c r="L19" s="123"/>
      <c r="M19" s="123"/>
      <c r="N19" s="123"/>
      <c r="O19" s="94"/>
      <c r="P19" s="126"/>
      <c r="Q19" s="123"/>
      <c r="R19" s="127"/>
      <c r="S19" s="126"/>
      <c r="T19" s="123"/>
      <c r="U19" s="127"/>
      <c r="V19" s="79"/>
    </row>
    <row r="20" spans="1:22" s="98" customFormat="1" ht="48" outlineLevel="2">
      <c r="A20" s="128"/>
      <c r="B20" s="128"/>
      <c r="C20" s="129" t="s">
        <v>37</v>
      </c>
      <c r="D20" s="129"/>
      <c r="E20" s="129" t="s">
        <v>32</v>
      </c>
      <c r="F20" s="129"/>
      <c r="G20" s="129"/>
      <c r="H20" s="130"/>
      <c r="I20" s="129"/>
      <c r="J20" s="129"/>
      <c r="K20" s="131" t="s">
        <v>33</v>
      </c>
      <c r="L20" s="132" t="s">
        <v>27</v>
      </c>
      <c r="M20" s="132" t="s">
        <v>27</v>
      </c>
      <c r="N20" s="132" t="s">
        <v>27</v>
      </c>
      <c r="O20" s="94"/>
      <c r="P20" s="133"/>
      <c r="Q20" s="133"/>
      <c r="R20" s="133"/>
      <c r="S20" s="133"/>
      <c r="T20" s="133"/>
      <c r="U20" s="133"/>
      <c r="V20" s="97"/>
    </row>
    <row r="21" spans="1:22" s="98" customFormat="1" ht="60" outlineLevel="2">
      <c r="A21" s="135">
        <v>1</v>
      </c>
      <c r="B21" s="135"/>
      <c r="C21" s="136" t="s">
        <v>37</v>
      </c>
      <c r="D21" s="136" t="s">
        <v>38</v>
      </c>
      <c r="E21" s="136" t="s">
        <v>39</v>
      </c>
      <c r="F21" s="136" t="s">
        <v>40</v>
      </c>
      <c r="G21" s="136" t="s">
        <v>41</v>
      </c>
      <c r="H21" s="137" t="s">
        <v>42</v>
      </c>
      <c r="I21" s="136" t="s">
        <v>43</v>
      </c>
      <c r="J21" s="138" t="s">
        <v>44</v>
      </c>
      <c r="K21" s="131">
        <v>1</v>
      </c>
      <c r="L21" s="132" t="s">
        <v>531</v>
      </c>
      <c r="M21" s="132" t="s">
        <v>531</v>
      </c>
      <c r="N21" s="132" t="s">
        <v>27</v>
      </c>
      <c r="O21" s="94"/>
      <c r="P21" s="133">
        <v>1</v>
      </c>
      <c r="Q21" s="133"/>
      <c r="R21" s="133"/>
      <c r="S21" s="133"/>
      <c r="T21" s="133"/>
      <c r="U21" s="133"/>
      <c r="V21" s="97"/>
    </row>
    <row r="22" spans="1:22" s="147" customFormat="1" ht="36" outlineLevel="2">
      <c r="A22" s="139">
        <v>2</v>
      </c>
      <c r="B22" s="139"/>
      <c r="C22" s="138" t="s">
        <v>37</v>
      </c>
      <c r="D22" s="138" t="s">
        <v>38</v>
      </c>
      <c r="E22" s="138" t="s">
        <v>45</v>
      </c>
      <c r="F22" s="138" t="s">
        <v>46</v>
      </c>
      <c r="G22" s="138" t="s">
        <v>41</v>
      </c>
      <c r="H22" s="140" t="s">
        <v>42</v>
      </c>
      <c r="I22" s="138" t="s">
        <v>47</v>
      </c>
      <c r="J22" s="138" t="s">
        <v>48</v>
      </c>
      <c r="K22" s="141"/>
      <c r="L22" s="132" t="s">
        <v>27</v>
      </c>
      <c r="M22" s="132" t="s">
        <v>27</v>
      </c>
      <c r="N22" s="142"/>
      <c r="O22" s="143"/>
      <c r="P22" s="144">
        <v>1</v>
      </c>
      <c r="Q22" s="145"/>
      <c r="R22" s="145"/>
      <c r="S22" s="145"/>
      <c r="T22" s="145"/>
      <c r="U22" s="145"/>
      <c r="V22" s="146"/>
    </row>
    <row r="23" spans="1:22" s="98" customFormat="1" ht="24" outlineLevel="2">
      <c r="A23" s="128">
        <v>3</v>
      </c>
      <c r="B23" s="128"/>
      <c r="C23" s="129" t="s">
        <v>37</v>
      </c>
      <c r="D23" s="129" t="s">
        <v>49</v>
      </c>
      <c r="E23" s="129" t="s">
        <v>50</v>
      </c>
      <c r="F23" s="129" t="s">
        <v>51</v>
      </c>
      <c r="G23" s="129" t="s">
        <v>41</v>
      </c>
      <c r="H23" s="130" t="s">
        <v>42</v>
      </c>
      <c r="I23" s="129" t="s">
        <v>52</v>
      </c>
      <c r="J23" s="129"/>
      <c r="K23" s="131">
        <v>0.3</v>
      </c>
      <c r="L23" s="132" t="s">
        <v>532</v>
      </c>
      <c r="M23" s="132" t="s">
        <v>532</v>
      </c>
      <c r="N23" s="132" t="s">
        <v>27</v>
      </c>
      <c r="O23" s="94"/>
      <c r="P23" s="133">
        <v>0.6</v>
      </c>
      <c r="Q23" s="133"/>
      <c r="R23" s="133"/>
      <c r="S23" s="133"/>
      <c r="T23" s="133"/>
      <c r="U23" s="133"/>
      <c r="V23" s="97"/>
    </row>
    <row r="24" spans="1:22" s="98" customFormat="1" ht="18.75" outlineLevel="1">
      <c r="A24" s="121" t="s">
        <v>53</v>
      </c>
      <c r="B24" s="122"/>
      <c r="C24" s="122"/>
      <c r="D24" s="123"/>
      <c r="E24" s="123"/>
      <c r="F24" s="123"/>
      <c r="G24" s="123"/>
      <c r="H24" s="123"/>
      <c r="I24" s="123"/>
      <c r="J24" s="123"/>
      <c r="K24" s="148" t="s">
        <v>27</v>
      </c>
      <c r="L24" s="123"/>
      <c r="M24" s="123"/>
      <c r="N24" s="123"/>
      <c r="O24" s="94"/>
      <c r="P24" s="126"/>
      <c r="Q24" s="123"/>
      <c r="R24" s="127"/>
      <c r="S24" s="126"/>
      <c r="T24" s="123"/>
      <c r="U24" s="127"/>
      <c r="V24" s="79"/>
    </row>
    <row r="25" spans="1:22" s="98" customFormat="1" ht="48" outlineLevel="2">
      <c r="A25" s="128"/>
      <c r="B25" s="128"/>
      <c r="C25" s="129" t="s">
        <v>54</v>
      </c>
      <c r="D25" s="129"/>
      <c r="E25" s="129" t="s">
        <v>32</v>
      </c>
      <c r="F25" s="129"/>
      <c r="G25" s="129"/>
      <c r="H25" s="130"/>
      <c r="I25" s="129"/>
      <c r="J25" s="129"/>
      <c r="K25" s="131" t="s">
        <v>33</v>
      </c>
      <c r="L25" s="132" t="s">
        <v>27</v>
      </c>
      <c r="M25" s="132" t="s">
        <v>27</v>
      </c>
      <c r="N25" s="132" t="s">
        <v>27</v>
      </c>
      <c r="O25" s="94"/>
      <c r="P25" s="133"/>
      <c r="Q25" s="133"/>
      <c r="R25" s="133"/>
      <c r="S25" s="133"/>
      <c r="T25" s="133"/>
      <c r="U25" s="133"/>
      <c r="V25" s="97"/>
    </row>
    <row r="26" spans="1:22" s="98" customFormat="1" ht="48" outlineLevel="2">
      <c r="A26" s="128">
        <v>4</v>
      </c>
      <c r="B26" s="128"/>
      <c r="C26" s="129" t="s">
        <v>54</v>
      </c>
      <c r="D26" s="129" t="s">
        <v>55</v>
      </c>
      <c r="E26" s="129" t="s">
        <v>56</v>
      </c>
      <c r="F26" s="129" t="s">
        <v>57</v>
      </c>
      <c r="G26" s="129" t="s">
        <v>41</v>
      </c>
      <c r="H26" s="130" t="s">
        <v>42</v>
      </c>
      <c r="I26" s="149" t="s">
        <v>58</v>
      </c>
      <c r="J26" s="129"/>
      <c r="K26" s="131">
        <v>0.3</v>
      </c>
      <c r="L26" s="132" t="s">
        <v>532</v>
      </c>
      <c r="M26" s="132" t="s">
        <v>532</v>
      </c>
      <c r="N26" s="132" t="s">
        <v>532</v>
      </c>
      <c r="O26" s="94"/>
      <c r="P26" s="133">
        <v>0.6</v>
      </c>
      <c r="Q26" s="133"/>
      <c r="R26" s="133"/>
      <c r="S26" s="133">
        <v>0.6</v>
      </c>
      <c r="T26" s="133"/>
      <c r="U26" s="133"/>
      <c r="V26" s="97"/>
    </row>
    <row r="27" spans="1:22" s="98" customFormat="1" ht="18.75">
      <c r="A27" s="150" t="s">
        <v>59</v>
      </c>
      <c r="B27" s="109"/>
      <c r="C27" s="109"/>
      <c r="D27" s="109"/>
      <c r="E27" s="109"/>
      <c r="F27" s="109"/>
      <c r="G27" s="109"/>
      <c r="H27" s="109"/>
      <c r="I27" s="109"/>
      <c r="J27" s="109"/>
      <c r="K27" s="110"/>
      <c r="L27" s="109"/>
      <c r="M27" s="109"/>
      <c r="N27" s="109"/>
      <c r="O27" s="94"/>
      <c r="P27" s="112"/>
      <c r="Q27" s="109"/>
      <c r="R27" s="113"/>
      <c r="S27" s="112"/>
      <c r="T27" s="109"/>
      <c r="U27" s="113"/>
      <c r="V27" s="79"/>
    </row>
    <row r="28" spans="1:22" s="98" customFormat="1" ht="18.75" outlineLevel="1">
      <c r="A28" s="121" t="s">
        <v>60</v>
      </c>
      <c r="B28" s="122"/>
      <c r="C28" s="122"/>
      <c r="D28" s="123"/>
      <c r="E28" s="123"/>
      <c r="F28" s="151"/>
      <c r="G28" s="123"/>
      <c r="H28" s="123"/>
      <c r="I28" s="123"/>
      <c r="J28" s="123"/>
      <c r="K28" s="124"/>
      <c r="L28" s="123"/>
      <c r="M28" s="123"/>
      <c r="N28" s="123"/>
      <c r="O28" s="94"/>
      <c r="P28" s="126"/>
      <c r="Q28" s="123"/>
      <c r="R28" s="127"/>
      <c r="S28" s="126"/>
      <c r="T28" s="123"/>
      <c r="U28" s="127"/>
      <c r="V28" s="152"/>
    </row>
    <row r="29" spans="1:22" s="98" customFormat="1" ht="48" outlineLevel="2">
      <c r="A29" s="128"/>
      <c r="B29" s="128"/>
      <c r="C29" s="129" t="s">
        <v>61</v>
      </c>
      <c r="D29" s="129"/>
      <c r="E29" s="129" t="s">
        <v>32</v>
      </c>
      <c r="F29" s="129"/>
      <c r="G29" s="129"/>
      <c r="H29" s="130"/>
      <c r="I29" s="129"/>
      <c r="J29" s="129"/>
      <c r="K29" s="131" t="s">
        <v>33</v>
      </c>
      <c r="L29" s="132" t="s">
        <v>27</v>
      </c>
      <c r="M29" s="132" t="s">
        <v>27</v>
      </c>
      <c r="N29" s="132" t="s">
        <v>27</v>
      </c>
      <c r="O29" s="94"/>
      <c r="P29" s="133"/>
      <c r="Q29" s="133"/>
      <c r="R29" s="133"/>
      <c r="S29" s="133"/>
      <c r="T29" s="133"/>
      <c r="U29" s="133"/>
      <c r="V29" s="97"/>
    </row>
    <row r="30" spans="1:22" s="98" customFormat="1" ht="48" outlineLevel="2">
      <c r="A30" s="128">
        <v>5</v>
      </c>
      <c r="B30" s="128"/>
      <c r="C30" s="129" t="s">
        <v>61</v>
      </c>
      <c r="D30" s="129" t="s">
        <v>62</v>
      </c>
      <c r="E30" s="129" t="s">
        <v>63</v>
      </c>
      <c r="F30" s="129" t="s">
        <v>64</v>
      </c>
      <c r="G30" s="129" t="s">
        <v>41</v>
      </c>
      <c r="H30" s="130" t="s">
        <v>65</v>
      </c>
      <c r="I30" s="129" t="s">
        <v>66</v>
      </c>
      <c r="J30" s="129" t="s">
        <v>67</v>
      </c>
      <c r="K30" s="131">
        <v>0.7</v>
      </c>
      <c r="L30" s="132" t="s">
        <v>531</v>
      </c>
      <c r="M30" s="132" t="s">
        <v>531</v>
      </c>
      <c r="N30" s="132" t="s">
        <v>27</v>
      </c>
      <c r="O30" s="94"/>
      <c r="P30" s="133">
        <v>1</v>
      </c>
      <c r="Q30" s="133"/>
      <c r="R30" s="133"/>
      <c r="S30" s="133"/>
      <c r="T30" s="133"/>
      <c r="U30" s="133"/>
      <c r="V30" s="97"/>
    </row>
    <row r="31" spans="1:22" s="98" customFormat="1" ht="96" outlineLevel="2">
      <c r="A31" s="128">
        <v>6</v>
      </c>
      <c r="B31" s="128"/>
      <c r="C31" s="129" t="s">
        <v>61</v>
      </c>
      <c r="D31" s="129" t="s">
        <v>68</v>
      </c>
      <c r="E31" s="129" t="s">
        <v>69</v>
      </c>
      <c r="F31" s="149" t="s">
        <v>70</v>
      </c>
      <c r="G31" s="129" t="s">
        <v>41</v>
      </c>
      <c r="H31" s="153" t="s">
        <v>71</v>
      </c>
      <c r="I31" s="154" t="s">
        <v>72</v>
      </c>
      <c r="J31" s="129" t="s">
        <v>73</v>
      </c>
      <c r="K31" s="131">
        <v>0.7</v>
      </c>
      <c r="L31" s="132" t="s">
        <v>531</v>
      </c>
      <c r="M31" s="132" t="s">
        <v>531</v>
      </c>
      <c r="N31" s="132" t="s">
        <v>27</v>
      </c>
      <c r="O31" s="94"/>
      <c r="P31" s="133">
        <v>1</v>
      </c>
      <c r="Q31" s="133"/>
      <c r="R31" s="133"/>
      <c r="S31" s="133"/>
      <c r="T31" s="133"/>
      <c r="U31" s="133"/>
      <c r="V31" s="97"/>
    </row>
    <row r="32" spans="1:22" s="98" customFormat="1" ht="48" outlineLevel="2">
      <c r="A32" s="128">
        <v>7</v>
      </c>
      <c r="B32" s="128"/>
      <c r="C32" s="129" t="s">
        <v>61</v>
      </c>
      <c r="D32" s="129" t="s">
        <v>74</v>
      </c>
      <c r="E32" s="129" t="s">
        <v>75</v>
      </c>
      <c r="F32" s="129" t="s">
        <v>76</v>
      </c>
      <c r="G32" s="129" t="s">
        <v>41</v>
      </c>
      <c r="H32" s="130" t="s">
        <v>65</v>
      </c>
      <c r="I32" s="129" t="s">
        <v>77</v>
      </c>
      <c r="J32" s="129" t="s">
        <v>78</v>
      </c>
      <c r="K32" s="131">
        <v>0.7</v>
      </c>
      <c r="L32" s="132" t="s">
        <v>531</v>
      </c>
      <c r="M32" s="132" t="s">
        <v>531</v>
      </c>
      <c r="N32" s="132" t="s">
        <v>27</v>
      </c>
      <c r="O32" s="94"/>
      <c r="P32" s="133">
        <v>1</v>
      </c>
      <c r="Q32" s="133"/>
      <c r="R32" s="133"/>
      <c r="S32" s="133"/>
      <c r="T32" s="133"/>
      <c r="U32" s="133"/>
      <c r="V32" s="155"/>
    </row>
    <row r="33" spans="1:22" s="98" customFormat="1" ht="36" outlineLevel="2">
      <c r="A33" s="128">
        <v>8</v>
      </c>
      <c r="B33" s="128"/>
      <c r="C33" s="154" t="s">
        <v>61</v>
      </c>
      <c r="D33" s="149" t="s">
        <v>79</v>
      </c>
      <c r="E33" s="149" t="s">
        <v>80</v>
      </c>
      <c r="F33" s="149" t="s">
        <v>81</v>
      </c>
      <c r="G33" s="149" t="s">
        <v>41</v>
      </c>
      <c r="H33" s="156" t="s">
        <v>71</v>
      </c>
      <c r="I33" s="149" t="s">
        <v>82</v>
      </c>
      <c r="J33" s="149" t="s">
        <v>83</v>
      </c>
      <c r="K33" s="131">
        <v>0.7</v>
      </c>
      <c r="L33" s="132" t="s">
        <v>531</v>
      </c>
      <c r="M33" s="132" t="s">
        <v>531</v>
      </c>
      <c r="N33" s="132" t="s">
        <v>27</v>
      </c>
      <c r="O33" s="94"/>
      <c r="P33" s="133">
        <v>1</v>
      </c>
      <c r="Q33" s="133"/>
      <c r="R33" s="133"/>
      <c r="S33" s="133"/>
      <c r="T33" s="133"/>
      <c r="U33" s="133"/>
      <c r="V33" s="155"/>
    </row>
    <row r="34" spans="1:22" s="98" customFormat="1" ht="72" outlineLevel="2">
      <c r="A34" s="128">
        <v>9</v>
      </c>
      <c r="B34" s="128"/>
      <c r="C34" s="129" t="s">
        <v>61</v>
      </c>
      <c r="D34" s="129" t="s">
        <v>84</v>
      </c>
      <c r="E34" s="129" t="s">
        <v>85</v>
      </c>
      <c r="F34" s="154" t="s">
        <v>86</v>
      </c>
      <c r="G34" s="149" t="s">
        <v>41</v>
      </c>
      <c r="H34" s="156" t="s">
        <v>71</v>
      </c>
      <c r="I34" s="149" t="s">
        <v>87</v>
      </c>
      <c r="J34" s="129"/>
      <c r="K34" s="131">
        <v>1</v>
      </c>
      <c r="L34" s="132" t="s">
        <v>533</v>
      </c>
      <c r="M34" s="132" t="s">
        <v>533</v>
      </c>
      <c r="N34" s="132" t="s">
        <v>27</v>
      </c>
      <c r="O34" s="94"/>
      <c r="P34" s="133">
        <v>0.15</v>
      </c>
      <c r="Q34" s="133"/>
      <c r="R34" s="133"/>
      <c r="S34" s="133"/>
      <c r="T34" s="133"/>
      <c r="U34" s="133"/>
      <c r="V34" s="97"/>
    </row>
    <row r="35" spans="1:22" s="98" customFormat="1" ht="84" outlineLevel="2">
      <c r="A35" s="128">
        <v>10</v>
      </c>
      <c r="B35" s="128"/>
      <c r="C35" s="129" t="s">
        <v>61</v>
      </c>
      <c r="D35" s="129" t="s">
        <v>88</v>
      </c>
      <c r="E35" s="129" t="s">
        <v>85</v>
      </c>
      <c r="F35" s="149" t="s">
        <v>89</v>
      </c>
      <c r="G35" s="149" t="s">
        <v>41</v>
      </c>
      <c r="H35" s="156" t="s">
        <v>71</v>
      </c>
      <c r="I35" s="149" t="s">
        <v>87</v>
      </c>
      <c r="J35" s="129"/>
      <c r="K35" s="131">
        <v>1</v>
      </c>
      <c r="L35" s="132" t="s">
        <v>533</v>
      </c>
      <c r="M35" s="132" t="s">
        <v>533</v>
      </c>
      <c r="N35" s="132" t="s">
        <v>27</v>
      </c>
      <c r="O35" s="94"/>
      <c r="P35" s="133">
        <v>0.15</v>
      </c>
      <c r="Q35" s="133"/>
      <c r="R35" s="133"/>
      <c r="S35" s="133"/>
      <c r="T35" s="133"/>
      <c r="U35" s="133"/>
      <c r="V35" s="155"/>
    </row>
    <row r="36" spans="1:22" s="98" customFormat="1" ht="18.75" outlineLevel="1">
      <c r="A36" s="121" t="s">
        <v>90</v>
      </c>
      <c r="B36" s="122"/>
      <c r="C36" s="122"/>
      <c r="D36" s="123"/>
      <c r="E36" s="123"/>
      <c r="F36" s="151"/>
      <c r="G36" s="123"/>
      <c r="H36" s="123"/>
      <c r="I36" s="123"/>
      <c r="J36" s="123"/>
      <c r="K36" s="124"/>
      <c r="L36" s="123"/>
      <c r="M36" s="123"/>
      <c r="N36" s="123"/>
      <c r="O36" s="94"/>
      <c r="P36" s="126"/>
      <c r="Q36" s="123"/>
      <c r="R36" s="127"/>
      <c r="S36" s="126"/>
      <c r="T36" s="123"/>
      <c r="U36" s="127"/>
      <c r="V36" s="152"/>
    </row>
    <row r="37" spans="1:22" s="98" customFormat="1" ht="48" outlineLevel="2">
      <c r="A37" s="128"/>
      <c r="B37" s="128"/>
      <c r="C37" s="129" t="s">
        <v>91</v>
      </c>
      <c r="D37" s="129"/>
      <c r="E37" s="129" t="s">
        <v>32</v>
      </c>
      <c r="F37" s="129"/>
      <c r="G37" s="129"/>
      <c r="H37" s="130"/>
      <c r="I37" s="129"/>
      <c r="J37" s="129"/>
      <c r="K37" s="131" t="s">
        <v>33</v>
      </c>
      <c r="L37" s="132" t="s">
        <v>27</v>
      </c>
      <c r="M37" s="132" t="s">
        <v>27</v>
      </c>
      <c r="N37" s="132" t="s">
        <v>27</v>
      </c>
      <c r="O37" s="94"/>
      <c r="P37" s="133"/>
      <c r="Q37" s="133"/>
      <c r="R37" s="133"/>
      <c r="S37" s="133"/>
      <c r="T37" s="133"/>
      <c r="U37" s="133"/>
      <c r="V37" s="97"/>
    </row>
    <row r="38" spans="1:22" s="98" customFormat="1" ht="36" outlineLevel="2">
      <c r="A38" s="128">
        <v>11</v>
      </c>
      <c r="B38" s="128"/>
      <c r="C38" s="129" t="s">
        <v>91</v>
      </c>
      <c r="D38" s="129" t="s">
        <v>92</v>
      </c>
      <c r="E38" s="129" t="s">
        <v>93</v>
      </c>
      <c r="F38" s="129" t="s">
        <v>94</v>
      </c>
      <c r="G38" s="129" t="s">
        <v>41</v>
      </c>
      <c r="H38" s="130" t="s">
        <v>42</v>
      </c>
      <c r="I38" s="129" t="s">
        <v>95</v>
      </c>
      <c r="J38" s="129" t="s">
        <v>96</v>
      </c>
      <c r="K38" s="131">
        <v>0.5</v>
      </c>
      <c r="L38" s="132" t="s">
        <v>534</v>
      </c>
      <c r="M38" s="132" t="s">
        <v>534</v>
      </c>
      <c r="N38" s="132" t="s">
        <v>27</v>
      </c>
      <c r="O38" s="94"/>
      <c r="P38" s="133">
        <v>0.5</v>
      </c>
      <c r="Q38" s="133"/>
      <c r="R38" s="133"/>
      <c r="S38" s="133"/>
      <c r="T38" s="133"/>
      <c r="U38" s="133"/>
      <c r="V38" s="97"/>
    </row>
    <row r="39" spans="1:22" s="98" customFormat="1" ht="48" outlineLevel="2">
      <c r="A39" s="128">
        <v>12</v>
      </c>
      <c r="B39" s="128"/>
      <c r="C39" s="129" t="s">
        <v>91</v>
      </c>
      <c r="D39" s="129" t="s">
        <v>97</v>
      </c>
      <c r="E39" s="129" t="s">
        <v>98</v>
      </c>
      <c r="F39" s="129" t="s">
        <v>99</v>
      </c>
      <c r="G39" s="129" t="s">
        <v>41</v>
      </c>
      <c r="H39" s="130" t="s">
        <v>65</v>
      </c>
      <c r="I39" s="129" t="s">
        <v>100</v>
      </c>
      <c r="J39" s="129" t="s">
        <v>101</v>
      </c>
      <c r="K39" s="131">
        <v>1</v>
      </c>
      <c r="L39" s="132" t="s">
        <v>531</v>
      </c>
      <c r="M39" s="132" t="s">
        <v>531</v>
      </c>
      <c r="N39" s="132" t="s">
        <v>27</v>
      </c>
      <c r="O39" s="94"/>
      <c r="P39" s="133">
        <v>1</v>
      </c>
      <c r="Q39" s="133"/>
      <c r="R39" s="133"/>
      <c r="S39" s="133"/>
      <c r="T39" s="133"/>
      <c r="U39" s="133"/>
      <c r="V39" s="155"/>
    </row>
    <row r="40" spans="1:22" s="98" customFormat="1" ht="18.75" outlineLevel="2">
      <c r="A40" s="121" t="s">
        <v>102</v>
      </c>
      <c r="B40" s="123"/>
      <c r="C40" s="123"/>
      <c r="D40" s="123"/>
      <c r="E40" s="123"/>
      <c r="F40" s="157"/>
      <c r="G40" s="123"/>
      <c r="H40" s="123"/>
      <c r="I40" s="123"/>
      <c r="J40" s="123"/>
      <c r="K40" s="124"/>
      <c r="L40" s="123" t="s">
        <v>27</v>
      </c>
      <c r="M40" s="123" t="s">
        <v>27</v>
      </c>
      <c r="N40" s="123" t="s">
        <v>27</v>
      </c>
      <c r="O40" s="94"/>
      <c r="P40" s="158"/>
      <c r="Q40" s="159"/>
      <c r="R40" s="160"/>
      <c r="S40" s="158"/>
      <c r="T40" s="159"/>
      <c r="U40" s="160"/>
      <c r="V40" s="97"/>
    </row>
    <row r="41" spans="1:22" s="98" customFormat="1" ht="72" outlineLevel="2">
      <c r="A41" s="128">
        <v>13</v>
      </c>
      <c r="B41" s="128"/>
      <c r="C41" s="154" t="s">
        <v>91</v>
      </c>
      <c r="D41" s="154" t="s">
        <v>103</v>
      </c>
      <c r="E41" s="154" t="s">
        <v>104</v>
      </c>
      <c r="F41" s="154" t="s">
        <v>105</v>
      </c>
      <c r="G41" s="154" t="s">
        <v>41</v>
      </c>
      <c r="H41" s="156" t="s">
        <v>71</v>
      </c>
      <c r="I41" s="154" t="s">
        <v>106</v>
      </c>
      <c r="J41" s="154" t="s">
        <v>107</v>
      </c>
      <c r="K41" s="131">
        <v>0.1</v>
      </c>
      <c r="L41" s="132" t="s">
        <v>534</v>
      </c>
      <c r="M41" s="132" t="s">
        <v>534</v>
      </c>
      <c r="N41" s="132" t="s">
        <v>27</v>
      </c>
      <c r="O41" s="94"/>
      <c r="P41" s="133">
        <v>0.5</v>
      </c>
      <c r="Q41" s="133"/>
      <c r="R41" s="133"/>
      <c r="S41" s="133"/>
      <c r="T41" s="133"/>
      <c r="U41" s="133"/>
      <c r="V41" s="155"/>
    </row>
    <row r="42" spans="1:22" s="98" customFormat="1" ht="60" outlineLevel="2">
      <c r="A42" s="128">
        <v>14</v>
      </c>
      <c r="B42" s="128"/>
      <c r="C42" s="154" t="s">
        <v>91</v>
      </c>
      <c r="D42" s="154" t="s">
        <v>108</v>
      </c>
      <c r="E42" s="154" t="s">
        <v>109</v>
      </c>
      <c r="F42" s="154" t="s">
        <v>110</v>
      </c>
      <c r="G42" s="154" t="s">
        <v>41</v>
      </c>
      <c r="H42" s="156" t="s">
        <v>42</v>
      </c>
      <c r="I42" s="154" t="s">
        <v>111</v>
      </c>
      <c r="J42" s="154" t="s">
        <v>112</v>
      </c>
      <c r="K42" s="131">
        <v>1</v>
      </c>
      <c r="L42" s="132" t="s">
        <v>531</v>
      </c>
      <c r="M42" s="132" t="s">
        <v>531</v>
      </c>
      <c r="N42" s="132" t="s">
        <v>27</v>
      </c>
      <c r="O42" s="94"/>
      <c r="P42" s="133">
        <v>1</v>
      </c>
      <c r="Q42" s="133"/>
      <c r="R42" s="133"/>
      <c r="S42" s="133"/>
      <c r="T42" s="133"/>
      <c r="U42" s="133"/>
      <c r="V42" s="155"/>
    </row>
    <row r="43" spans="1:22" s="98" customFormat="1" ht="72" outlineLevel="2">
      <c r="A43" s="128">
        <v>15</v>
      </c>
      <c r="B43" s="128"/>
      <c r="C43" s="149" t="s">
        <v>91</v>
      </c>
      <c r="D43" s="149" t="s">
        <v>108</v>
      </c>
      <c r="E43" s="149" t="s">
        <v>109</v>
      </c>
      <c r="F43" s="149" t="s">
        <v>113</v>
      </c>
      <c r="G43" s="149"/>
      <c r="H43" s="156" t="s">
        <v>71</v>
      </c>
      <c r="I43" s="149"/>
      <c r="J43" s="149" t="s">
        <v>114</v>
      </c>
      <c r="K43" s="131">
        <v>1</v>
      </c>
      <c r="L43" s="132" t="s">
        <v>535</v>
      </c>
      <c r="M43" s="132" t="s">
        <v>535</v>
      </c>
      <c r="N43" s="132" t="s">
        <v>27</v>
      </c>
      <c r="O43" s="94"/>
      <c r="P43" s="133">
        <v>0</v>
      </c>
      <c r="Q43" s="133"/>
      <c r="R43" s="133"/>
      <c r="S43" s="133"/>
      <c r="T43" s="133"/>
      <c r="U43" s="133"/>
      <c r="V43" s="155"/>
    </row>
    <row r="44" spans="1:22" s="98" customFormat="1" ht="72" outlineLevel="2">
      <c r="A44" s="128">
        <v>16</v>
      </c>
      <c r="B44" s="128"/>
      <c r="C44" s="154" t="s">
        <v>91</v>
      </c>
      <c r="D44" s="154" t="s">
        <v>115</v>
      </c>
      <c r="E44" s="154" t="s">
        <v>104</v>
      </c>
      <c r="F44" s="154" t="s">
        <v>105</v>
      </c>
      <c r="G44" s="154" t="s">
        <v>41</v>
      </c>
      <c r="H44" s="156" t="s">
        <v>71</v>
      </c>
      <c r="I44" s="154" t="s">
        <v>116</v>
      </c>
      <c r="J44" s="154" t="s">
        <v>117</v>
      </c>
      <c r="K44" s="131">
        <v>0.1</v>
      </c>
      <c r="L44" s="132" t="s">
        <v>534</v>
      </c>
      <c r="M44" s="132" t="s">
        <v>534</v>
      </c>
      <c r="N44" s="132" t="s">
        <v>27</v>
      </c>
      <c r="O44" s="94"/>
      <c r="P44" s="133">
        <v>0.5</v>
      </c>
      <c r="Q44" s="133"/>
      <c r="R44" s="133"/>
      <c r="S44" s="133"/>
      <c r="T44" s="133"/>
      <c r="U44" s="133"/>
      <c r="V44" s="97"/>
    </row>
    <row r="45" spans="1:22" s="98" customFormat="1" ht="72" outlineLevel="2">
      <c r="A45" s="128">
        <v>17</v>
      </c>
      <c r="B45" s="128"/>
      <c r="C45" s="154" t="s">
        <v>91</v>
      </c>
      <c r="D45" s="154" t="s">
        <v>118</v>
      </c>
      <c r="E45" s="154" t="s">
        <v>119</v>
      </c>
      <c r="F45" s="161" t="s">
        <v>120</v>
      </c>
      <c r="G45" s="154" t="s">
        <v>41</v>
      </c>
      <c r="H45" s="156" t="s">
        <v>121</v>
      </c>
      <c r="I45" s="154" t="s">
        <v>122</v>
      </c>
      <c r="J45" s="154" t="s">
        <v>123</v>
      </c>
      <c r="K45" s="131">
        <v>1</v>
      </c>
      <c r="L45" s="132" t="s">
        <v>532</v>
      </c>
      <c r="M45" s="132" t="s">
        <v>532</v>
      </c>
      <c r="N45" s="132" t="s">
        <v>27</v>
      </c>
      <c r="O45" s="94"/>
      <c r="P45" s="133">
        <v>0.6</v>
      </c>
      <c r="Q45" s="133"/>
      <c r="R45" s="133"/>
      <c r="S45" s="133"/>
      <c r="T45" s="133"/>
      <c r="U45" s="133"/>
      <c r="V45" s="155"/>
    </row>
    <row r="46" spans="1:22" s="98" customFormat="1" ht="72" outlineLevel="2">
      <c r="A46" s="128">
        <v>18</v>
      </c>
      <c r="B46" s="128"/>
      <c r="C46" s="149" t="s">
        <v>91</v>
      </c>
      <c r="D46" s="149" t="s">
        <v>118</v>
      </c>
      <c r="E46" s="149" t="s">
        <v>124</v>
      </c>
      <c r="F46" s="149" t="s">
        <v>125</v>
      </c>
      <c r="G46" s="149"/>
      <c r="H46" s="156" t="s">
        <v>71</v>
      </c>
      <c r="I46" s="149"/>
      <c r="J46" s="149" t="s">
        <v>126</v>
      </c>
      <c r="K46" s="131">
        <v>1</v>
      </c>
      <c r="L46" s="132" t="s">
        <v>535</v>
      </c>
      <c r="M46" s="132" t="s">
        <v>535</v>
      </c>
      <c r="N46" s="132" t="s">
        <v>27</v>
      </c>
      <c r="O46" s="94"/>
      <c r="P46" s="133">
        <v>0</v>
      </c>
      <c r="Q46" s="133"/>
      <c r="R46" s="133"/>
      <c r="S46" s="133"/>
      <c r="T46" s="133"/>
      <c r="U46" s="133"/>
      <c r="V46" s="155"/>
    </row>
    <row r="47" spans="1:22" s="98" customFormat="1" ht="72" outlineLevel="2">
      <c r="A47" s="128">
        <v>22</v>
      </c>
      <c r="B47" s="128"/>
      <c r="C47" s="154" t="s">
        <v>91</v>
      </c>
      <c r="D47" s="154" t="s">
        <v>127</v>
      </c>
      <c r="E47" s="154" t="s">
        <v>104</v>
      </c>
      <c r="F47" s="154" t="s">
        <v>128</v>
      </c>
      <c r="G47" s="154" t="s">
        <v>41</v>
      </c>
      <c r="H47" s="156" t="s">
        <v>71</v>
      </c>
      <c r="I47" s="154" t="s">
        <v>129</v>
      </c>
      <c r="J47" s="154" t="s">
        <v>130</v>
      </c>
      <c r="K47" s="131">
        <v>0.1</v>
      </c>
      <c r="L47" s="132" t="s">
        <v>534</v>
      </c>
      <c r="M47" s="132" t="s">
        <v>534</v>
      </c>
      <c r="N47" s="132" t="s">
        <v>27</v>
      </c>
      <c r="O47" s="94"/>
      <c r="P47" s="133">
        <v>0.5</v>
      </c>
      <c r="Q47" s="133"/>
      <c r="R47" s="133"/>
      <c r="S47" s="133"/>
      <c r="T47" s="133"/>
      <c r="U47" s="133"/>
      <c r="V47" s="155"/>
    </row>
    <row r="48" spans="1:22" s="98" customFormat="1" ht="72" outlineLevel="2">
      <c r="A48" s="128">
        <v>23</v>
      </c>
      <c r="B48" s="128"/>
      <c r="C48" s="154" t="s">
        <v>91</v>
      </c>
      <c r="D48" s="154" t="s">
        <v>131</v>
      </c>
      <c r="E48" s="154" t="s">
        <v>132</v>
      </c>
      <c r="F48" s="154" t="s">
        <v>133</v>
      </c>
      <c r="G48" s="154" t="s">
        <v>41</v>
      </c>
      <c r="H48" s="156" t="s">
        <v>42</v>
      </c>
      <c r="I48" s="154" t="s">
        <v>134</v>
      </c>
      <c r="J48" s="154" t="s">
        <v>135</v>
      </c>
      <c r="K48" s="131">
        <v>1</v>
      </c>
      <c r="L48" s="132" t="s">
        <v>536</v>
      </c>
      <c r="M48" s="132" t="s">
        <v>536</v>
      </c>
      <c r="N48" s="132" t="s">
        <v>27</v>
      </c>
      <c r="O48" s="94"/>
      <c r="P48" s="133">
        <v>0.8</v>
      </c>
      <c r="Q48" s="133"/>
      <c r="R48" s="133"/>
      <c r="S48" s="133"/>
      <c r="T48" s="133"/>
      <c r="U48" s="133"/>
      <c r="V48" s="97"/>
    </row>
    <row r="49" spans="1:22" s="98" customFormat="1" ht="72" outlineLevel="2">
      <c r="A49" s="128">
        <v>24</v>
      </c>
      <c r="B49" s="128"/>
      <c r="C49" s="149" t="s">
        <v>91</v>
      </c>
      <c r="D49" s="149" t="s">
        <v>131</v>
      </c>
      <c r="E49" s="149" t="s">
        <v>132</v>
      </c>
      <c r="F49" s="149" t="s">
        <v>136</v>
      </c>
      <c r="G49" s="149"/>
      <c r="H49" s="156" t="s">
        <v>71</v>
      </c>
      <c r="I49" s="149"/>
      <c r="J49" s="149" t="s">
        <v>137</v>
      </c>
      <c r="K49" s="131">
        <v>1</v>
      </c>
      <c r="L49" s="132" t="s">
        <v>535</v>
      </c>
      <c r="M49" s="132" t="s">
        <v>535</v>
      </c>
      <c r="N49" s="132" t="s">
        <v>27</v>
      </c>
      <c r="O49" s="94"/>
      <c r="P49" s="133">
        <v>0</v>
      </c>
      <c r="Q49" s="133"/>
      <c r="R49" s="133"/>
      <c r="S49" s="133"/>
      <c r="T49" s="133"/>
      <c r="U49" s="133"/>
      <c r="V49" s="97"/>
    </row>
    <row r="50" spans="1:22" s="98" customFormat="1" ht="48" outlineLevel="2">
      <c r="A50" s="128">
        <v>25</v>
      </c>
      <c r="B50" s="128"/>
      <c r="C50" s="129" t="s">
        <v>91</v>
      </c>
      <c r="D50" s="129" t="s">
        <v>138</v>
      </c>
      <c r="E50" s="129" t="s">
        <v>139</v>
      </c>
      <c r="F50" s="129" t="s">
        <v>140</v>
      </c>
      <c r="G50" s="129" t="s">
        <v>41</v>
      </c>
      <c r="H50" s="130" t="s">
        <v>141</v>
      </c>
      <c r="I50" s="154" t="s">
        <v>142</v>
      </c>
      <c r="J50" s="129" t="s">
        <v>143</v>
      </c>
      <c r="K50" s="131">
        <v>0.5</v>
      </c>
      <c r="L50" s="132" t="s">
        <v>531</v>
      </c>
      <c r="M50" s="132" t="s">
        <v>531</v>
      </c>
      <c r="N50" s="132" t="s">
        <v>27</v>
      </c>
      <c r="O50" s="94"/>
      <c r="P50" s="133">
        <v>1</v>
      </c>
      <c r="Q50" s="133"/>
      <c r="R50" s="133"/>
      <c r="S50" s="133"/>
      <c r="T50" s="133"/>
      <c r="U50" s="133"/>
      <c r="V50" s="155"/>
    </row>
    <row r="51" spans="1:22" s="98" customFormat="1" ht="48" outlineLevel="2">
      <c r="A51" s="128">
        <v>26</v>
      </c>
      <c r="B51" s="128"/>
      <c r="C51" s="129" t="s">
        <v>91</v>
      </c>
      <c r="D51" s="129" t="s">
        <v>144</v>
      </c>
      <c r="E51" s="129" t="s">
        <v>145</v>
      </c>
      <c r="F51" s="129" t="s">
        <v>140</v>
      </c>
      <c r="G51" s="129" t="s">
        <v>41</v>
      </c>
      <c r="H51" s="130" t="s">
        <v>141</v>
      </c>
      <c r="I51" s="149" t="s">
        <v>146</v>
      </c>
      <c r="J51" s="129" t="s">
        <v>147</v>
      </c>
      <c r="K51" s="131">
        <v>0.5</v>
      </c>
      <c r="L51" s="132" t="s">
        <v>531</v>
      </c>
      <c r="M51" s="132" t="s">
        <v>531</v>
      </c>
      <c r="N51" s="132" t="s">
        <v>27</v>
      </c>
      <c r="O51" s="94"/>
      <c r="P51" s="133">
        <v>1</v>
      </c>
      <c r="Q51" s="133"/>
      <c r="R51" s="133"/>
      <c r="S51" s="133"/>
      <c r="T51" s="133"/>
      <c r="U51" s="133"/>
      <c r="V51" s="155"/>
    </row>
    <row r="52" spans="1:22" s="98" customFormat="1" ht="48" outlineLevel="2">
      <c r="A52" s="128">
        <v>27</v>
      </c>
      <c r="B52" s="128"/>
      <c r="C52" s="129" t="s">
        <v>91</v>
      </c>
      <c r="D52" s="129" t="s">
        <v>148</v>
      </c>
      <c r="E52" s="129" t="s">
        <v>149</v>
      </c>
      <c r="F52" s="129" t="s">
        <v>150</v>
      </c>
      <c r="G52" s="129" t="s">
        <v>41</v>
      </c>
      <c r="H52" s="130" t="s">
        <v>141</v>
      </c>
      <c r="I52" s="161" t="s">
        <v>151</v>
      </c>
      <c r="J52" s="129" t="s">
        <v>152</v>
      </c>
      <c r="K52" s="131">
        <v>1</v>
      </c>
      <c r="L52" s="132" t="s">
        <v>537</v>
      </c>
      <c r="M52" s="132" t="s">
        <v>537</v>
      </c>
      <c r="N52" s="132" t="s">
        <v>27</v>
      </c>
      <c r="O52" s="94"/>
      <c r="P52" s="133">
        <v>0.1</v>
      </c>
      <c r="Q52" s="133"/>
      <c r="R52" s="133"/>
      <c r="S52" s="133"/>
      <c r="T52" s="133"/>
      <c r="U52" s="133"/>
      <c r="V52" s="97"/>
    </row>
    <row r="53" spans="1:22" s="98" customFormat="1" ht="18.75" outlineLevel="2">
      <c r="A53" s="121" t="s">
        <v>153</v>
      </c>
      <c r="B53" s="123"/>
      <c r="C53" s="123"/>
      <c r="D53" s="123"/>
      <c r="E53" s="123"/>
      <c r="F53" s="157"/>
      <c r="G53" s="123"/>
      <c r="H53" s="123"/>
      <c r="I53" s="123"/>
      <c r="J53" s="123"/>
      <c r="K53" s="124"/>
      <c r="L53" s="123" t="s">
        <v>27</v>
      </c>
      <c r="M53" s="123" t="s">
        <v>27</v>
      </c>
      <c r="N53" s="123" t="s">
        <v>27</v>
      </c>
      <c r="O53" s="94"/>
      <c r="P53" s="158"/>
      <c r="Q53" s="159"/>
      <c r="R53" s="160"/>
      <c r="S53" s="158"/>
      <c r="T53" s="159"/>
      <c r="U53" s="160"/>
      <c r="V53" s="97"/>
    </row>
    <row r="54" spans="1:22" s="98" customFormat="1" ht="60" outlineLevel="2">
      <c r="A54" s="128">
        <v>28</v>
      </c>
      <c r="B54" s="128"/>
      <c r="C54" s="154" t="s">
        <v>91</v>
      </c>
      <c r="D54" s="154" t="s">
        <v>154</v>
      </c>
      <c r="E54" s="154" t="s">
        <v>104</v>
      </c>
      <c r="F54" s="154" t="s">
        <v>155</v>
      </c>
      <c r="G54" s="154" t="s">
        <v>156</v>
      </c>
      <c r="H54" s="156" t="s">
        <v>71</v>
      </c>
      <c r="I54" s="154" t="s">
        <v>157</v>
      </c>
      <c r="J54" s="154" t="s">
        <v>158</v>
      </c>
      <c r="K54" s="131">
        <v>0.1</v>
      </c>
      <c r="L54" s="132" t="s">
        <v>531</v>
      </c>
      <c r="M54" s="132" t="s">
        <v>531</v>
      </c>
      <c r="N54" s="132" t="s">
        <v>27</v>
      </c>
      <c r="O54" s="94"/>
      <c r="P54" s="133">
        <v>1</v>
      </c>
      <c r="Q54" s="133"/>
      <c r="R54" s="133"/>
      <c r="S54" s="133"/>
      <c r="T54" s="133"/>
      <c r="U54" s="133"/>
      <c r="V54" s="155"/>
    </row>
    <row r="55" spans="1:22" s="98" customFormat="1" ht="36" outlineLevel="2">
      <c r="A55" s="128">
        <v>29</v>
      </c>
      <c r="B55" s="128"/>
      <c r="C55" s="154" t="s">
        <v>91</v>
      </c>
      <c r="D55" s="154" t="s">
        <v>159</v>
      </c>
      <c r="E55" s="154" t="s">
        <v>160</v>
      </c>
      <c r="F55" s="154" t="s">
        <v>161</v>
      </c>
      <c r="G55" s="154" t="s">
        <v>156</v>
      </c>
      <c r="H55" s="156" t="s">
        <v>42</v>
      </c>
      <c r="I55" s="154" t="s">
        <v>162</v>
      </c>
      <c r="J55" s="154" t="s">
        <v>163</v>
      </c>
      <c r="K55" s="131">
        <v>1</v>
      </c>
      <c r="L55" s="132" t="s">
        <v>531</v>
      </c>
      <c r="M55" s="132" t="s">
        <v>531</v>
      </c>
      <c r="N55" s="132" t="s">
        <v>27</v>
      </c>
      <c r="O55" s="94"/>
      <c r="P55" s="133">
        <v>1</v>
      </c>
      <c r="Q55" s="133"/>
      <c r="R55" s="133"/>
      <c r="S55" s="133"/>
      <c r="T55" s="133"/>
      <c r="U55" s="133"/>
      <c r="V55" s="97"/>
    </row>
    <row r="56" spans="1:22" s="98" customFormat="1" ht="36" outlineLevel="2">
      <c r="A56" s="128">
        <v>30</v>
      </c>
      <c r="B56" s="128"/>
      <c r="C56" s="149" t="s">
        <v>91</v>
      </c>
      <c r="D56" s="149" t="s">
        <v>159</v>
      </c>
      <c r="E56" s="149" t="s">
        <v>160</v>
      </c>
      <c r="F56" s="149" t="s">
        <v>164</v>
      </c>
      <c r="G56" s="149"/>
      <c r="H56" s="156" t="s">
        <v>71</v>
      </c>
      <c r="I56" s="149"/>
      <c r="J56" s="149" t="s">
        <v>165</v>
      </c>
      <c r="K56" s="131">
        <v>1</v>
      </c>
      <c r="L56" s="132" t="s">
        <v>535</v>
      </c>
      <c r="M56" s="132" t="s">
        <v>535</v>
      </c>
      <c r="N56" s="132" t="s">
        <v>27</v>
      </c>
      <c r="O56" s="94"/>
      <c r="P56" s="133">
        <v>0</v>
      </c>
      <c r="Q56" s="133"/>
      <c r="R56" s="133"/>
      <c r="S56" s="133"/>
      <c r="T56" s="133"/>
      <c r="U56" s="133"/>
      <c r="V56" s="97"/>
    </row>
    <row r="57" spans="1:22" s="98" customFormat="1" ht="72" outlineLevel="2">
      <c r="A57" s="128">
        <v>31</v>
      </c>
      <c r="B57" s="128"/>
      <c r="C57" s="149" t="s">
        <v>91</v>
      </c>
      <c r="D57" s="149" t="s">
        <v>166</v>
      </c>
      <c r="E57" s="149" t="s">
        <v>104</v>
      </c>
      <c r="F57" s="149" t="s">
        <v>167</v>
      </c>
      <c r="G57" s="149" t="s">
        <v>156</v>
      </c>
      <c r="H57" s="156" t="s">
        <v>71</v>
      </c>
      <c r="I57" s="149" t="s">
        <v>168</v>
      </c>
      <c r="J57" s="149" t="s">
        <v>169</v>
      </c>
      <c r="K57" s="131">
        <v>0.1</v>
      </c>
      <c r="L57" s="132" t="s">
        <v>534</v>
      </c>
      <c r="M57" s="132" t="s">
        <v>534</v>
      </c>
      <c r="N57" s="132" t="s">
        <v>27</v>
      </c>
      <c r="O57" s="94"/>
      <c r="P57" s="133">
        <v>0.5</v>
      </c>
      <c r="Q57" s="133"/>
      <c r="R57" s="133"/>
      <c r="S57" s="133"/>
      <c r="T57" s="133"/>
      <c r="U57" s="133"/>
      <c r="V57" s="155"/>
    </row>
    <row r="58" spans="1:22" s="98" customFormat="1" ht="36" outlineLevel="2">
      <c r="A58" s="128">
        <v>32</v>
      </c>
      <c r="B58" s="128"/>
      <c r="C58" s="154" t="s">
        <v>91</v>
      </c>
      <c r="D58" s="154" t="s">
        <v>170</v>
      </c>
      <c r="E58" s="154" t="s">
        <v>171</v>
      </c>
      <c r="F58" s="154" t="s">
        <v>172</v>
      </c>
      <c r="G58" s="154" t="s">
        <v>156</v>
      </c>
      <c r="H58" s="156" t="s">
        <v>65</v>
      </c>
      <c r="I58" s="154" t="s">
        <v>173</v>
      </c>
      <c r="J58" s="154" t="s">
        <v>174</v>
      </c>
      <c r="K58" s="131">
        <v>1</v>
      </c>
      <c r="L58" s="132" t="s">
        <v>531</v>
      </c>
      <c r="M58" s="132" t="s">
        <v>531</v>
      </c>
      <c r="N58" s="132" t="s">
        <v>27</v>
      </c>
      <c r="O58" s="94"/>
      <c r="P58" s="133">
        <v>1</v>
      </c>
      <c r="Q58" s="133"/>
      <c r="R58" s="133"/>
      <c r="S58" s="133"/>
      <c r="T58" s="133"/>
      <c r="U58" s="133"/>
      <c r="V58" s="155"/>
    </row>
    <row r="59" spans="1:22" s="98" customFormat="1" ht="36" outlineLevel="2">
      <c r="A59" s="128">
        <v>33</v>
      </c>
      <c r="B59" s="128"/>
      <c r="C59" s="149" t="s">
        <v>91</v>
      </c>
      <c r="D59" s="149" t="s">
        <v>170</v>
      </c>
      <c r="E59" s="149" t="s">
        <v>171</v>
      </c>
      <c r="F59" s="149" t="s">
        <v>164</v>
      </c>
      <c r="G59" s="149"/>
      <c r="H59" s="156" t="s">
        <v>71</v>
      </c>
      <c r="I59" s="149"/>
      <c r="J59" s="149" t="s">
        <v>175</v>
      </c>
      <c r="K59" s="131">
        <v>1</v>
      </c>
      <c r="L59" s="132" t="s">
        <v>535</v>
      </c>
      <c r="M59" s="132" t="s">
        <v>535</v>
      </c>
      <c r="N59" s="132" t="s">
        <v>27</v>
      </c>
      <c r="O59" s="94"/>
      <c r="P59" s="133">
        <v>0</v>
      </c>
      <c r="Q59" s="133"/>
      <c r="R59" s="133"/>
      <c r="S59" s="133"/>
      <c r="T59" s="133"/>
      <c r="U59" s="133"/>
      <c r="V59" s="155"/>
    </row>
    <row r="60" spans="1:22" s="98" customFormat="1" ht="72" outlineLevel="2">
      <c r="A60" s="128">
        <v>34</v>
      </c>
      <c r="B60" s="128"/>
      <c r="C60" s="154" t="s">
        <v>91</v>
      </c>
      <c r="D60" s="154" t="s">
        <v>176</v>
      </c>
      <c r="E60" s="154" t="s">
        <v>104</v>
      </c>
      <c r="F60" s="154" t="s">
        <v>177</v>
      </c>
      <c r="G60" s="154" t="s">
        <v>178</v>
      </c>
      <c r="H60" s="156" t="s">
        <v>71</v>
      </c>
      <c r="I60" s="154" t="s">
        <v>179</v>
      </c>
      <c r="J60" s="154" t="s">
        <v>180</v>
      </c>
      <c r="K60" s="131">
        <v>0.1</v>
      </c>
      <c r="L60" s="132" t="s">
        <v>531</v>
      </c>
      <c r="M60" s="132" t="s">
        <v>531</v>
      </c>
      <c r="N60" s="132" t="s">
        <v>27</v>
      </c>
      <c r="O60" s="94"/>
      <c r="P60" s="133">
        <v>1</v>
      </c>
      <c r="Q60" s="133"/>
      <c r="R60" s="133"/>
      <c r="S60" s="133"/>
      <c r="T60" s="133"/>
      <c r="U60" s="133"/>
      <c r="V60" s="97"/>
    </row>
    <row r="61" spans="1:22" s="98" customFormat="1" ht="36" outlineLevel="2">
      <c r="A61" s="128">
        <v>35</v>
      </c>
      <c r="B61" s="128"/>
      <c r="C61" s="154" t="s">
        <v>91</v>
      </c>
      <c r="D61" s="154" t="s">
        <v>181</v>
      </c>
      <c r="E61" s="154" t="s">
        <v>182</v>
      </c>
      <c r="F61" s="154" t="s">
        <v>183</v>
      </c>
      <c r="G61" s="154" t="s">
        <v>156</v>
      </c>
      <c r="H61" s="156" t="s">
        <v>65</v>
      </c>
      <c r="I61" s="154" t="s">
        <v>184</v>
      </c>
      <c r="J61" s="154" t="s">
        <v>185</v>
      </c>
      <c r="K61" s="131">
        <v>1</v>
      </c>
      <c r="L61" s="132" t="s">
        <v>531</v>
      </c>
      <c r="M61" s="132" t="s">
        <v>531</v>
      </c>
      <c r="N61" s="132" t="s">
        <v>27</v>
      </c>
      <c r="O61" s="94"/>
      <c r="P61" s="133">
        <v>1</v>
      </c>
      <c r="Q61" s="133"/>
      <c r="R61" s="133"/>
      <c r="S61" s="133"/>
      <c r="T61" s="133"/>
      <c r="U61" s="133"/>
      <c r="V61" s="155"/>
    </row>
    <row r="62" spans="1:22" s="98" customFormat="1" ht="36" outlineLevel="2">
      <c r="A62" s="162">
        <v>36</v>
      </c>
      <c r="B62" s="128"/>
      <c r="C62" s="149" t="s">
        <v>91</v>
      </c>
      <c r="D62" s="149" t="s">
        <v>181</v>
      </c>
      <c r="E62" s="149" t="s">
        <v>186</v>
      </c>
      <c r="F62" s="149" t="s">
        <v>164</v>
      </c>
      <c r="G62" s="149"/>
      <c r="H62" s="156" t="s">
        <v>71</v>
      </c>
      <c r="I62" s="149"/>
      <c r="J62" s="149" t="s">
        <v>187</v>
      </c>
      <c r="K62" s="131">
        <v>1</v>
      </c>
      <c r="L62" s="132" t="s">
        <v>535</v>
      </c>
      <c r="M62" s="132" t="s">
        <v>535</v>
      </c>
      <c r="N62" s="132" t="s">
        <v>27</v>
      </c>
      <c r="O62" s="94"/>
      <c r="P62" s="133">
        <v>0</v>
      </c>
      <c r="Q62" s="133"/>
      <c r="R62" s="133"/>
      <c r="S62" s="133"/>
      <c r="T62" s="133"/>
      <c r="U62" s="133"/>
      <c r="V62" s="155"/>
    </row>
    <row r="63" spans="1:22" s="98" customFormat="1" ht="36" outlineLevel="2">
      <c r="A63" s="162">
        <v>37</v>
      </c>
      <c r="B63" s="162" t="s">
        <v>188</v>
      </c>
      <c r="C63" s="149" t="s">
        <v>91</v>
      </c>
      <c r="D63" s="149" t="s">
        <v>189</v>
      </c>
      <c r="E63" s="149" t="s">
        <v>190</v>
      </c>
      <c r="F63" s="149" t="s">
        <v>191</v>
      </c>
      <c r="G63" s="149" t="s">
        <v>192</v>
      </c>
      <c r="H63" s="156" t="s">
        <v>71</v>
      </c>
      <c r="I63" s="149" t="s">
        <v>193</v>
      </c>
      <c r="J63" s="149" t="s">
        <v>194</v>
      </c>
      <c r="K63" s="131">
        <v>1</v>
      </c>
      <c r="L63" s="132" t="s">
        <v>532</v>
      </c>
      <c r="M63" s="132" t="s">
        <v>532</v>
      </c>
      <c r="N63" s="132" t="s">
        <v>27</v>
      </c>
      <c r="O63" s="94"/>
      <c r="P63" s="133">
        <v>0.6</v>
      </c>
      <c r="Q63" s="133"/>
      <c r="R63" s="133"/>
      <c r="S63" s="133"/>
      <c r="T63" s="133"/>
      <c r="U63" s="133"/>
      <c r="V63" s="155"/>
    </row>
    <row r="64" spans="1:22" s="98" customFormat="1" ht="18.75" outlineLevel="2">
      <c r="A64" s="121" t="s">
        <v>195</v>
      </c>
      <c r="B64" s="123"/>
      <c r="C64" s="123"/>
      <c r="D64" s="123"/>
      <c r="E64" s="123"/>
      <c r="F64" s="157"/>
      <c r="G64" s="123"/>
      <c r="H64" s="123"/>
      <c r="I64" s="123"/>
      <c r="J64" s="123"/>
      <c r="K64" s="124"/>
      <c r="L64" s="123" t="s">
        <v>27</v>
      </c>
      <c r="M64" s="123" t="s">
        <v>27</v>
      </c>
      <c r="N64" s="123" t="s">
        <v>27</v>
      </c>
      <c r="O64" s="94"/>
      <c r="P64" s="158"/>
      <c r="Q64" s="159"/>
      <c r="R64" s="160"/>
      <c r="S64" s="158"/>
      <c r="T64" s="159"/>
      <c r="U64" s="160"/>
      <c r="V64" s="97"/>
    </row>
    <row r="65" spans="1:22" s="98" customFormat="1" ht="72" outlineLevel="2">
      <c r="A65" s="128">
        <v>38</v>
      </c>
      <c r="B65" s="128"/>
      <c r="C65" s="129" t="s">
        <v>91</v>
      </c>
      <c r="D65" s="129" t="s">
        <v>196</v>
      </c>
      <c r="E65" s="129" t="s">
        <v>104</v>
      </c>
      <c r="F65" s="154" t="s">
        <v>177</v>
      </c>
      <c r="G65" s="149" t="s">
        <v>156</v>
      </c>
      <c r="H65" s="156" t="s">
        <v>71</v>
      </c>
      <c r="I65" s="149" t="s">
        <v>197</v>
      </c>
      <c r="J65" s="149" t="s">
        <v>198</v>
      </c>
      <c r="K65" s="131">
        <v>0.1</v>
      </c>
      <c r="L65" s="132" t="s">
        <v>534</v>
      </c>
      <c r="M65" s="132" t="s">
        <v>534</v>
      </c>
      <c r="N65" s="132" t="s">
        <v>27</v>
      </c>
      <c r="O65" s="94"/>
      <c r="P65" s="133">
        <v>0.5</v>
      </c>
      <c r="Q65" s="133"/>
      <c r="R65" s="133"/>
      <c r="S65" s="133"/>
      <c r="T65" s="133"/>
      <c r="U65" s="133"/>
      <c r="V65" s="97"/>
    </row>
    <row r="66" spans="1:22" s="98" customFormat="1" ht="36" outlineLevel="2">
      <c r="A66" s="128">
        <v>39</v>
      </c>
      <c r="B66" s="128"/>
      <c r="C66" s="154" t="s">
        <v>91</v>
      </c>
      <c r="D66" s="154" t="s">
        <v>199</v>
      </c>
      <c r="E66" s="154" t="s">
        <v>200</v>
      </c>
      <c r="F66" s="154" t="s">
        <v>172</v>
      </c>
      <c r="G66" s="154" t="s">
        <v>156</v>
      </c>
      <c r="H66" s="156" t="s">
        <v>42</v>
      </c>
      <c r="I66" s="154" t="s">
        <v>201</v>
      </c>
      <c r="J66" s="154" t="s">
        <v>202</v>
      </c>
      <c r="K66" s="131">
        <v>1</v>
      </c>
      <c r="L66" s="132" t="s">
        <v>531</v>
      </c>
      <c r="M66" s="132" t="s">
        <v>531</v>
      </c>
      <c r="N66" s="132" t="s">
        <v>27</v>
      </c>
      <c r="O66" s="94"/>
      <c r="P66" s="133">
        <v>1</v>
      </c>
      <c r="Q66" s="133"/>
      <c r="R66" s="133"/>
      <c r="S66" s="133"/>
      <c r="T66" s="133"/>
      <c r="U66" s="133"/>
      <c r="V66" s="155"/>
    </row>
    <row r="67" spans="1:22" s="98" customFormat="1" ht="36" outlineLevel="2">
      <c r="A67" s="163">
        <v>40</v>
      </c>
      <c r="B67" s="162"/>
      <c r="C67" s="149" t="s">
        <v>91</v>
      </c>
      <c r="D67" s="149" t="s">
        <v>199</v>
      </c>
      <c r="E67" s="149" t="s">
        <v>200</v>
      </c>
      <c r="F67" s="149" t="s">
        <v>164</v>
      </c>
      <c r="G67" s="149"/>
      <c r="H67" s="156" t="s">
        <v>71</v>
      </c>
      <c r="I67" s="149"/>
      <c r="J67" s="149" t="s">
        <v>203</v>
      </c>
      <c r="K67" s="131">
        <v>1</v>
      </c>
      <c r="L67" s="132" t="s">
        <v>535</v>
      </c>
      <c r="M67" s="132" t="s">
        <v>535</v>
      </c>
      <c r="N67" s="132" t="s">
        <v>27</v>
      </c>
      <c r="O67" s="94"/>
      <c r="P67" s="133">
        <v>0</v>
      </c>
      <c r="Q67" s="133"/>
      <c r="R67" s="133"/>
      <c r="S67" s="133"/>
      <c r="T67" s="133"/>
      <c r="U67" s="133"/>
      <c r="V67" s="155"/>
    </row>
    <row r="68" spans="1:22" s="98" customFormat="1" ht="72" outlineLevel="2">
      <c r="A68" s="128">
        <v>41</v>
      </c>
      <c r="B68" s="128"/>
      <c r="C68" s="154" t="s">
        <v>91</v>
      </c>
      <c r="D68" s="154" t="s">
        <v>204</v>
      </c>
      <c r="E68" s="154" t="s">
        <v>104</v>
      </c>
      <c r="F68" s="154" t="s">
        <v>177</v>
      </c>
      <c r="G68" s="154" t="s">
        <v>156</v>
      </c>
      <c r="H68" s="156" t="s">
        <v>71</v>
      </c>
      <c r="I68" s="154" t="s">
        <v>205</v>
      </c>
      <c r="J68" s="154" t="s">
        <v>206</v>
      </c>
      <c r="K68" s="131">
        <v>0.1</v>
      </c>
      <c r="L68" s="132" t="s">
        <v>534</v>
      </c>
      <c r="M68" s="132" t="s">
        <v>534</v>
      </c>
      <c r="N68" s="132" t="s">
        <v>27</v>
      </c>
      <c r="O68" s="94"/>
      <c r="P68" s="133">
        <v>0.5</v>
      </c>
      <c r="Q68" s="133"/>
      <c r="R68" s="133"/>
      <c r="S68" s="133"/>
      <c r="T68" s="133"/>
      <c r="U68" s="133"/>
      <c r="V68" s="155"/>
    </row>
    <row r="69" spans="1:22" s="98" customFormat="1" ht="36" outlineLevel="2">
      <c r="A69" s="163">
        <v>42</v>
      </c>
      <c r="B69" s="163"/>
      <c r="C69" s="154" t="s">
        <v>91</v>
      </c>
      <c r="D69" s="154" t="s">
        <v>207</v>
      </c>
      <c r="E69" s="154" t="s">
        <v>208</v>
      </c>
      <c r="F69" s="154" t="s">
        <v>209</v>
      </c>
      <c r="G69" s="154" t="s">
        <v>156</v>
      </c>
      <c r="H69" s="156" t="s">
        <v>42</v>
      </c>
      <c r="I69" s="154" t="s">
        <v>210</v>
      </c>
      <c r="J69" s="154" t="s">
        <v>211</v>
      </c>
      <c r="K69" s="131">
        <v>1</v>
      </c>
      <c r="L69" s="132" t="s">
        <v>531</v>
      </c>
      <c r="M69" s="132" t="s">
        <v>531</v>
      </c>
      <c r="N69" s="132" t="s">
        <v>27</v>
      </c>
      <c r="O69" s="94"/>
      <c r="P69" s="133">
        <v>1</v>
      </c>
      <c r="Q69" s="133"/>
      <c r="R69" s="133"/>
      <c r="S69" s="133"/>
      <c r="T69" s="133"/>
      <c r="U69" s="133"/>
      <c r="V69" s="97"/>
    </row>
    <row r="70" spans="1:22" s="98" customFormat="1" ht="36" outlineLevel="2">
      <c r="A70" s="164">
        <v>43</v>
      </c>
      <c r="B70" s="164"/>
      <c r="C70" s="149" t="s">
        <v>91</v>
      </c>
      <c r="D70" s="149" t="s">
        <v>207</v>
      </c>
      <c r="E70" s="149" t="s">
        <v>208</v>
      </c>
      <c r="F70" s="149" t="s">
        <v>212</v>
      </c>
      <c r="G70" s="149"/>
      <c r="H70" s="156" t="s">
        <v>71</v>
      </c>
      <c r="I70" s="149"/>
      <c r="J70" s="149" t="s">
        <v>213</v>
      </c>
      <c r="K70" s="131">
        <v>1</v>
      </c>
      <c r="L70" s="132" t="s">
        <v>535</v>
      </c>
      <c r="M70" s="132" t="s">
        <v>535</v>
      </c>
      <c r="N70" s="132" t="s">
        <v>27</v>
      </c>
      <c r="O70" s="94"/>
      <c r="P70" s="133">
        <v>0</v>
      </c>
      <c r="Q70" s="133"/>
      <c r="R70" s="133"/>
      <c r="S70" s="133"/>
      <c r="T70" s="133"/>
      <c r="U70" s="133"/>
      <c r="V70" s="97"/>
    </row>
    <row r="71" spans="1:22" s="98" customFormat="1" ht="84" outlineLevel="2">
      <c r="A71" s="163">
        <v>44</v>
      </c>
      <c r="B71" s="163"/>
      <c r="C71" s="154" t="s">
        <v>91</v>
      </c>
      <c r="D71" s="154" t="s">
        <v>214</v>
      </c>
      <c r="E71" s="154" t="s">
        <v>104</v>
      </c>
      <c r="F71" s="154" t="s">
        <v>215</v>
      </c>
      <c r="G71" s="154" t="s">
        <v>156</v>
      </c>
      <c r="H71" s="156" t="s">
        <v>71</v>
      </c>
      <c r="I71" s="154" t="s">
        <v>216</v>
      </c>
      <c r="J71" s="149" t="s">
        <v>217</v>
      </c>
      <c r="K71" s="131">
        <v>0.1</v>
      </c>
      <c r="L71" s="132" t="s">
        <v>534</v>
      </c>
      <c r="M71" s="132" t="s">
        <v>534</v>
      </c>
      <c r="N71" s="132" t="s">
        <v>27</v>
      </c>
      <c r="O71" s="94"/>
      <c r="P71" s="133">
        <v>0.5</v>
      </c>
      <c r="Q71" s="133"/>
      <c r="R71" s="133"/>
      <c r="S71" s="133"/>
      <c r="T71" s="133"/>
      <c r="U71" s="133"/>
      <c r="V71" s="155"/>
    </row>
    <row r="72" spans="1:22" s="98" customFormat="1" ht="36" outlineLevel="2">
      <c r="A72" s="163">
        <v>45</v>
      </c>
      <c r="B72" s="163"/>
      <c r="C72" s="154" t="s">
        <v>91</v>
      </c>
      <c r="D72" s="154" t="s">
        <v>218</v>
      </c>
      <c r="E72" s="154" t="s">
        <v>219</v>
      </c>
      <c r="F72" s="154" t="s">
        <v>172</v>
      </c>
      <c r="G72" s="154" t="s">
        <v>156</v>
      </c>
      <c r="H72" s="156" t="s">
        <v>42</v>
      </c>
      <c r="I72" s="154" t="s">
        <v>220</v>
      </c>
      <c r="J72" s="149" t="s">
        <v>221</v>
      </c>
      <c r="K72" s="131">
        <v>1</v>
      </c>
      <c r="L72" s="132" t="s">
        <v>531</v>
      </c>
      <c r="M72" s="132" t="s">
        <v>531</v>
      </c>
      <c r="N72" s="132" t="s">
        <v>27</v>
      </c>
      <c r="O72" s="94"/>
      <c r="P72" s="133">
        <v>1</v>
      </c>
      <c r="Q72" s="133"/>
      <c r="R72" s="133"/>
      <c r="S72" s="133"/>
      <c r="T72" s="133"/>
      <c r="U72" s="133"/>
      <c r="V72" s="155"/>
    </row>
    <row r="73" spans="1:22" s="98" customFormat="1" ht="36" outlineLevel="2">
      <c r="A73" s="164">
        <v>46</v>
      </c>
      <c r="B73" s="164"/>
      <c r="C73" s="149" t="s">
        <v>91</v>
      </c>
      <c r="D73" s="149" t="s">
        <v>218</v>
      </c>
      <c r="E73" s="149" t="s">
        <v>219</v>
      </c>
      <c r="F73" s="149" t="s">
        <v>212</v>
      </c>
      <c r="G73" s="149"/>
      <c r="H73" s="156" t="s">
        <v>71</v>
      </c>
      <c r="I73" s="149"/>
      <c r="J73" s="149" t="s">
        <v>222</v>
      </c>
      <c r="K73" s="131">
        <v>1</v>
      </c>
      <c r="L73" s="132" t="s">
        <v>535</v>
      </c>
      <c r="M73" s="132" t="s">
        <v>535</v>
      </c>
      <c r="N73" s="132" t="s">
        <v>27</v>
      </c>
      <c r="O73" s="94"/>
      <c r="P73" s="133">
        <v>0</v>
      </c>
      <c r="Q73" s="133"/>
      <c r="R73" s="133"/>
      <c r="S73" s="133"/>
      <c r="T73" s="133"/>
      <c r="U73" s="133"/>
      <c r="V73" s="155"/>
    </row>
    <row r="74" spans="1:22" s="98" customFormat="1" ht="18.75" outlineLevel="2">
      <c r="A74" s="121" t="s">
        <v>223</v>
      </c>
      <c r="B74" s="123"/>
      <c r="C74" s="123"/>
      <c r="D74" s="123"/>
      <c r="E74" s="123"/>
      <c r="F74" s="157"/>
      <c r="G74" s="123"/>
      <c r="H74" s="123"/>
      <c r="I74" s="123"/>
      <c r="J74" s="123"/>
      <c r="K74" s="124"/>
      <c r="L74" s="123" t="s">
        <v>27</v>
      </c>
      <c r="M74" s="123" t="s">
        <v>27</v>
      </c>
      <c r="N74" s="123" t="s">
        <v>27</v>
      </c>
      <c r="O74" s="94"/>
      <c r="P74" s="158"/>
      <c r="Q74" s="159"/>
      <c r="R74" s="160"/>
      <c r="S74" s="158"/>
      <c r="T74" s="159"/>
      <c r="U74" s="160"/>
      <c r="V74" s="97"/>
    </row>
    <row r="75" spans="1:22" s="98" customFormat="1" ht="36" outlineLevel="2">
      <c r="A75" s="128">
        <v>47</v>
      </c>
      <c r="B75" s="128"/>
      <c r="C75" s="129" t="s">
        <v>91</v>
      </c>
      <c r="D75" s="129" t="s">
        <v>224</v>
      </c>
      <c r="E75" s="129" t="s">
        <v>225</v>
      </c>
      <c r="F75" s="129" t="s">
        <v>226</v>
      </c>
      <c r="G75" s="129" t="s">
        <v>41</v>
      </c>
      <c r="H75" s="156" t="s">
        <v>71</v>
      </c>
      <c r="I75" s="129"/>
      <c r="J75" s="129" t="s">
        <v>227</v>
      </c>
      <c r="K75" s="131">
        <v>1</v>
      </c>
      <c r="L75" s="132" t="s">
        <v>535</v>
      </c>
      <c r="M75" s="132" t="s">
        <v>535</v>
      </c>
      <c r="N75" s="132" t="s">
        <v>27</v>
      </c>
      <c r="O75" s="94"/>
      <c r="P75" s="133">
        <v>0</v>
      </c>
      <c r="Q75" s="133"/>
      <c r="R75" s="133"/>
      <c r="S75" s="133"/>
      <c r="T75" s="133"/>
      <c r="U75" s="133"/>
      <c r="V75" s="155"/>
    </row>
    <row r="76" spans="1:22" s="98" customFormat="1" ht="18.75" outlineLevel="2">
      <c r="A76" s="121" t="s">
        <v>228</v>
      </c>
      <c r="B76" s="123"/>
      <c r="C76" s="123"/>
      <c r="D76" s="123"/>
      <c r="E76" s="123"/>
      <c r="F76" s="157"/>
      <c r="G76" s="123"/>
      <c r="H76" s="123"/>
      <c r="I76" s="123"/>
      <c r="J76" s="123"/>
      <c r="K76" s="124"/>
      <c r="L76" s="123" t="s">
        <v>27</v>
      </c>
      <c r="M76" s="123" t="s">
        <v>27</v>
      </c>
      <c r="N76" s="123" t="s">
        <v>27</v>
      </c>
      <c r="O76" s="94"/>
      <c r="P76" s="158"/>
      <c r="Q76" s="159"/>
      <c r="R76" s="160"/>
      <c r="S76" s="158"/>
      <c r="T76" s="159"/>
      <c r="U76" s="160"/>
      <c r="V76" s="97"/>
    </row>
    <row r="77" spans="1:22" s="98" customFormat="1" ht="84" outlineLevel="2">
      <c r="A77" s="128">
        <v>48</v>
      </c>
      <c r="B77" s="163"/>
      <c r="C77" s="154" t="s">
        <v>91</v>
      </c>
      <c r="D77" s="154" t="s">
        <v>229</v>
      </c>
      <c r="E77" s="154" t="s">
        <v>104</v>
      </c>
      <c r="F77" s="154" t="s">
        <v>215</v>
      </c>
      <c r="G77" s="154" t="s">
        <v>41</v>
      </c>
      <c r="H77" s="156" t="s">
        <v>71</v>
      </c>
      <c r="I77" s="154"/>
      <c r="J77" s="154" t="s">
        <v>230</v>
      </c>
      <c r="K77" s="131">
        <v>0.1</v>
      </c>
      <c r="L77" s="132" t="s">
        <v>535</v>
      </c>
      <c r="M77" s="132" t="s">
        <v>535</v>
      </c>
      <c r="N77" s="132" t="s">
        <v>27</v>
      </c>
      <c r="O77" s="94"/>
      <c r="P77" s="133">
        <v>0</v>
      </c>
      <c r="Q77" s="133"/>
      <c r="R77" s="133"/>
      <c r="S77" s="133"/>
      <c r="T77" s="133"/>
      <c r="U77" s="133"/>
      <c r="V77" s="97"/>
    </row>
    <row r="78" spans="1:22" s="98" customFormat="1" ht="36" outlineLevel="2">
      <c r="A78" s="128">
        <v>49</v>
      </c>
      <c r="B78" s="163"/>
      <c r="C78" s="154" t="s">
        <v>91</v>
      </c>
      <c r="D78" s="154" t="s">
        <v>231</v>
      </c>
      <c r="E78" s="154" t="s">
        <v>232</v>
      </c>
      <c r="F78" s="154" t="s">
        <v>172</v>
      </c>
      <c r="G78" s="154" t="s">
        <v>41</v>
      </c>
      <c r="H78" s="156" t="s">
        <v>42</v>
      </c>
      <c r="I78" s="154"/>
      <c r="J78" s="154" t="s">
        <v>233</v>
      </c>
      <c r="K78" s="131">
        <v>1</v>
      </c>
      <c r="L78" s="132" t="s">
        <v>535</v>
      </c>
      <c r="M78" s="132" t="s">
        <v>535</v>
      </c>
      <c r="N78" s="132" t="s">
        <v>27</v>
      </c>
      <c r="O78" s="94"/>
      <c r="P78" s="133">
        <v>0</v>
      </c>
      <c r="Q78" s="133"/>
      <c r="R78" s="133"/>
      <c r="S78" s="133"/>
      <c r="T78" s="133"/>
      <c r="U78" s="133"/>
      <c r="V78" s="155"/>
    </row>
    <row r="79" spans="1:22" s="98" customFormat="1" ht="36" outlineLevel="2">
      <c r="A79" s="163">
        <v>50</v>
      </c>
      <c r="B79" s="164"/>
      <c r="C79" s="149" t="s">
        <v>91</v>
      </c>
      <c r="D79" s="149" t="s">
        <v>231</v>
      </c>
      <c r="E79" s="149" t="s">
        <v>232</v>
      </c>
      <c r="F79" s="149" t="s">
        <v>164</v>
      </c>
      <c r="G79" s="149"/>
      <c r="H79" s="156" t="s">
        <v>71</v>
      </c>
      <c r="I79" s="149"/>
      <c r="J79" s="149" t="s">
        <v>234</v>
      </c>
      <c r="K79" s="131">
        <v>1</v>
      </c>
      <c r="L79" s="132" t="s">
        <v>535</v>
      </c>
      <c r="M79" s="132" t="s">
        <v>535</v>
      </c>
      <c r="N79" s="132" t="s">
        <v>27</v>
      </c>
      <c r="O79" s="94"/>
      <c r="P79" s="133">
        <v>0</v>
      </c>
      <c r="Q79" s="133"/>
      <c r="R79" s="133"/>
      <c r="S79" s="133"/>
      <c r="T79" s="133"/>
      <c r="U79" s="133"/>
      <c r="V79" s="155"/>
    </row>
    <row r="80" spans="1:22" s="98" customFormat="1" ht="14.25" outlineLevel="2">
      <c r="A80" s="128">
        <v>51</v>
      </c>
      <c r="B80" s="163"/>
      <c r="C80" s="154" t="s">
        <v>91</v>
      </c>
      <c r="D80" s="154" t="s">
        <v>235</v>
      </c>
      <c r="E80" s="154" t="s">
        <v>236</v>
      </c>
      <c r="F80" s="154" t="s">
        <v>237</v>
      </c>
      <c r="G80" s="149"/>
      <c r="H80" s="156"/>
      <c r="I80" s="154"/>
      <c r="J80" s="154"/>
      <c r="K80" s="131">
        <v>0</v>
      </c>
      <c r="L80" s="132" t="s">
        <v>27</v>
      </c>
      <c r="M80" s="132" t="s">
        <v>27</v>
      </c>
      <c r="N80" s="132" t="s">
        <v>27</v>
      </c>
      <c r="O80" s="94"/>
      <c r="P80" s="133"/>
      <c r="Q80" s="133"/>
      <c r="R80" s="133"/>
      <c r="S80" s="133"/>
      <c r="T80" s="133"/>
      <c r="U80" s="133"/>
      <c r="V80" s="155"/>
    </row>
    <row r="81" spans="1:22" s="98" customFormat="1" ht="120" outlineLevel="2">
      <c r="A81" s="128">
        <v>52</v>
      </c>
      <c r="B81" s="163"/>
      <c r="C81" s="149" t="s">
        <v>91</v>
      </c>
      <c r="D81" s="161" t="s">
        <v>238</v>
      </c>
      <c r="E81" s="149" t="s">
        <v>104</v>
      </c>
      <c r="F81" s="149" t="s">
        <v>239</v>
      </c>
      <c r="G81" s="149" t="s">
        <v>240</v>
      </c>
      <c r="H81" s="156" t="s">
        <v>71</v>
      </c>
      <c r="I81" s="149" t="s">
        <v>241</v>
      </c>
      <c r="J81" s="149" t="s">
        <v>242</v>
      </c>
      <c r="K81" s="131">
        <v>0.1</v>
      </c>
      <c r="L81" s="132" t="s">
        <v>538</v>
      </c>
      <c r="M81" s="132" t="s">
        <v>538</v>
      </c>
      <c r="N81" s="132" t="s">
        <v>27</v>
      </c>
      <c r="O81" s="94"/>
      <c r="P81" s="133">
        <v>0.3</v>
      </c>
      <c r="Q81" s="133"/>
      <c r="R81" s="133"/>
      <c r="S81" s="133"/>
      <c r="T81" s="133"/>
      <c r="U81" s="133"/>
      <c r="V81" s="97"/>
    </row>
    <row r="82" spans="1:22" s="98" customFormat="1" ht="36" outlineLevel="2">
      <c r="A82" s="128">
        <v>54</v>
      </c>
      <c r="B82" s="163"/>
      <c r="C82" s="154" t="s">
        <v>91</v>
      </c>
      <c r="D82" s="154" t="s">
        <v>243</v>
      </c>
      <c r="E82" s="154" t="s">
        <v>244</v>
      </c>
      <c r="F82" s="154" t="s">
        <v>172</v>
      </c>
      <c r="G82" s="149" t="s">
        <v>240</v>
      </c>
      <c r="H82" s="156" t="s">
        <v>42</v>
      </c>
      <c r="I82" s="154"/>
      <c r="J82" s="154" t="s">
        <v>245</v>
      </c>
      <c r="K82" s="131">
        <v>1</v>
      </c>
      <c r="L82" s="132" t="s">
        <v>535</v>
      </c>
      <c r="M82" s="132" t="s">
        <v>535</v>
      </c>
      <c r="N82" s="132" t="s">
        <v>27</v>
      </c>
      <c r="O82" s="94"/>
      <c r="P82" s="133">
        <v>0</v>
      </c>
      <c r="Q82" s="133"/>
      <c r="R82" s="133"/>
      <c r="S82" s="133"/>
      <c r="T82" s="133"/>
      <c r="U82" s="133"/>
      <c r="V82" s="155"/>
    </row>
    <row r="83" spans="1:22" s="168" customFormat="1" ht="36" outlineLevel="2">
      <c r="A83" s="163">
        <v>55</v>
      </c>
      <c r="B83" s="164"/>
      <c r="C83" s="149" t="s">
        <v>91</v>
      </c>
      <c r="D83" s="149" t="s">
        <v>243</v>
      </c>
      <c r="E83" s="149" t="s">
        <v>244</v>
      </c>
      <c r="F83" s="149" t="s">
        <v>164</v>
      </c>
      <c r="G83" s="149"/>
      <c r="H83" s="156" t="s">
        <v>71</v>
      </c>
      <c r="I83" s="149"/>
      <c r="J83" s="149" t="s">
        <v>246</v>
      </c>
      <c r="K83" s="131">
        <v>1</v>
      </c>
      <c r="L83" s="165" t="s">
        <v>535</v>
      </c>
      <c r="M83" s="165" t="s">
        <v>535</v>
      </c>
      <c r="N83" s="165" t="s">
        <v>27</v>
      </c>
      <c r="O83" s="166"/>
      <c r="P83" s="144">
        <v>0</v>
      </c>
      <c r="Q83" s="144"/>
      <c r="R83" s="144"/>
      <c r="S83" s="144"/>
      <c r="T83" s="144"/>
      <c r="U83" s="144"/>
      <c r="V83" s="167"/>
    </row>
    <row r="84" spans="1:22" s="98" customFormat="1" ht="36" outlineLevel="2">
      <c r="A84" s="128">
        <v>57</v>
      </c>
      <c r="B84" s="128"/>
      <c r="C84" s="154" t="s">
        <v>91</v>
      </c>
      <c r="D84" s="154" t="s">
        <v>247</v>
      </c>
      <c r="E84" s="154" t="s">
        <v>248</v>
      </c>
      <c r="F84" s="154" t="s">
        <v>172</v>
      </c>
      <c r="G84" s="149" t="s">
        <v>240</v>
      </c>
      <c r="H84" s="156" t="s">
        <v>42</v>
      </c>
      <c r="I84" s="154"/>
      <c r="J84" s="154" t="s">
        <v>249</v>
      </c>
      <c r="K84" s="131">
        <v>1</v>
      </c>
      <c r="L84" s="132" t="s">
        <v>535</v>
      </c>
      <c r="M84" s="132" t="s">
        <v>535</v>
      </c>
      <c r="N84" s="132" t="s">
        <v>27</v>
      </c>
      <c r="O84" s="94"/>
      <c r="P84" s="133">
        <v>0</v>
      </c>
      <c r="Q84" s="133"/>
      <c r="R84" s="133"/>
      <c r="S84" s="133"/>
      <c r="T84" s="133"/>
      <c r="U84" s="133"/>
      <c r="V84" s="97"/>
    </row>
    <row r="85" spans="1:22" s="98" customFormat="1" ht="36" outlineLevel="2">
      <c r="A85" s="128">
        <v>58</v>
      </c>
      <c r="B85" s="128"/>
      <c r="C85" s="149" t="s">
        <v>91</v>
      </c>
      <c r="D85" s="149" t="s">
        <v>247</v>
      </c>
      <c r="E85" s="149" t="s">
        <v>248</v>
      </c>
      <c r="F85" s="149" t="s">
        <v>212</v>
      </c>
      <c r="G85" s="149"/>
      <c r="H85" s="156" t="s">
        <v>71</v>
      </c>
      <c r="I85" s="149"/>
      <c r="J85" s="149" t="s">
        <v>250</v>
      </c>
      <c r="K85" s="131">
        <v>1</v>
      </c>
      <c r="L85" s="132" t="s">
        <v>535</v>
      </c>
      <c r="M85" s="132" t="s">
        <v>535</v>
      </c>
      <c r="N85" s="132" t="s">
        <v>27</v>
      </c>
      <c r="O85" s="94"/>
      <c r="P85" s="133">
        <v>0</v>
      </c>
      <c r="Q85" s="133"/>
      <c r="R85" s="133"/>
      <c r="S85" s="133"/>
      <c r="T85" s="133"/>
      <c r="U85" s="133"/>
      <c r="V85" s="97"/>
    </row>
    <row r="86" spans="1:22" s="98" customFormat="1" ht="36" outlineLevel="2">
      <c r="A86" s="128">
        <v>60</v>
      </c>
      <c r="B86" s="128"/>
      <c r="C86" s="154" t="s">
        <v>91</v>
      </c>
      <c r="D86" s="154" t="s">
        <v>251</v>
      </c>
      <c r="E86" s="154" t="s">
        <v>252</v>
      </c>
      <c r="F86" s="154" t="s">
        <v>172</v>
      </c>
      <c r="G86" s="149" t="s">
        <v>240</v>
      </c>
      <c r="H86" s="156" t="s">
        <v>42</v>
      </c>
      <c r="I86" s="154"/>
      <c r="J86" s="154" t="s">
        <v>253</v>
      </c>
      <c r="K86" s="131">
        <v>1</v>
      </c>
      <c r="L86" s="132" t="s">
        <v>535</v>
      </c>
      <c r="M86" s="132" t="s">
        <v>535</v>
      </c>
      <c r="N86" s="132" t="s">
        <v>27</v>
      </c>
      <c r="O86" s="94"/>
      <c r="P86" s="133">
        <v>0</v>
      </c>
      <c r="Q86" s="133"/>
      <c r="R86" s="133"/>
      <c r="S86" s="133"/>
      <c r="T86" s="133"/>
      <c r="U86" s="133"/>
      <c r="V86" s="155"/>
    </row>
    <row r="87" spans="1:22" s="98" customFormat="1" ht="36" outlineLevel="2">
      <c r="A87" s="128">
        <v>61</v>
      </c>
      <c r="B87" s="128"/>
      <c r="C87" s="149" t="s">
        <v>91</v>
      </c>
      <c r="D87" s="149" t="s">
        <v>251</v>
      </c>
      <c r="E87" s="149" t="s">
        <v>252</v>
      </c>
      <c r="F87" s="149" t="s">
        <v>212</v>
      </c>
      <c r="G87" s="149"/>
      <c r="H87" s="156" t="s">
        <v>71</v>
      </c>
      <c r="I87" s="149"/>
      <c r="J87" s="149" t="s">
        <v>254</v>
      </c>
      <c r="K87" s="131">
        <v>1</v>
      </c>
      <c r="L87" s="132" t="s">
        <v>535</v>
      </c>
      <c r="M87" s="132" t="s">
        <v>535</v>
      </c>
      <c r="N87" s="132" t="s">
        <v>27</v>
      </c>
      <c r="O87" s="94"/>
      <c r="P87" s="133">
        <v>0</v>
      </c>
      <c r="Q87" s="133"/>
      <c r="R87" s="133"/>
      <c r="S87" s="133"/>
      <c r="T87" s="133"/>
      <c r="U87" s="133"/>
      <c r="V87" s="155"/>
    </row>
    <row r="88" spans="1:22" s="98" customFormat="1" ht="18.75" outlineLevel="2">
      <c r="A88" s="121" t="s">
        <v>255</v>
      </c>
      <c r="B88" s="123"/>
      <c r="C88" s="123"/>
      <c r="D88" s="123"/>
      <c r="E88" s="123"/>
      <c r="F88" s="157"/>
      <c r="G88" s="123"/>
      <c r="H88" s="123"/>
      <c r="I88" s="123"/>
      <c r="J88" s="123"/>
      <c r="K88" s="124"/>
      <c r="L88" s="123" t="s">
        <v>27</v>
      </c>
      <c r="M88" s="123" t="s">
        <v>27</v>
      </c>
      <c r="N88" s="123" t="s">
        <v>27</v>
      </c>
      <c r="O88" s="94"/>
      <c r="P88" s="158"/>
      <c r="Q88" s="159"/>
      <c r="R88" s="160"/>
      <c r="S88" s="158"/>
      <c r="T88" s="159"/>
      <c r="U88" s="160"/>
      <c r="V88" s="97"/>
    </row>
    <row r="89" spans="1:22" s="98" customFormat="1" ht="84" outlineLevel="2">
      <c r="A89" s="163">
        <v>62</v>
      </c>
      <c r="B89" s="163"/>
      <c r="C89" s="154" t="s">
        <v>91</v>
      </c>
      <c r="D89" s="154" t="s">
        <v>256</v>
      </c>
      <c r="E89" s="154" t="s">
        <v>104</v>
      </c>
      <c r="F89" s="154" t="s">
        <v>215</v>
      </c>
      <c r="G89" s="154" t="s">
        <v>257</v>
      </c>
      <c r="H89" s="156" t="s">
        <v>71</v>
      </c>
      <c r="I89" s="154" t="s">
        <v>258</v>
      </c>
      <c r="J89" s="154" t="s">
        <v>259</v>
      </c>
      <c r="K89" s="131">
        <v>0.1</v>
      </c>
      <c r="L89" s="132" t="s">
        <v>539</v>
      </c>
      <c r="M89" s="132" t="s">
        <v>539</v>
      </c>
      <c r="N89" s="132" t="s">
        <v>27</v>
      </c>
      <c r="O89" s="94"/>
      <c r="P89" s="133">
        <v>1</v>
      </c>
      <c r="Q89" s="133"/>
      <c r="R89" s="133"/>
      <c r="S89" s="133"/>
      <c r="T89" s="133"/>
      <c r="U89" s="133"/>
      <c r="V89" s="155"/>
    </row>
    <row r="90" spans="1:22" s="98" customFormat="1" ht="36" outlineLevel="2">
      <c r="A90" s="163">
        <v>63</v>
      </c>
      <c r="B90" s="163"/>
      <c r="C90" s="154" t="s">
        <v>91</v>
      </c>
      <c r="D90" s="154" t="s">
        <v>260</v>
      </c>
      <c r="E90" s="154" t="s">
        <v>261</v>
      </c>
      <c r="F90" s="154" t="s">
        <v>172</v>
      </c>
      <c r="G90" s="154" t="s">
        <v>41</v>
      </c>
      <c r="H90" s="156" t="s">
        <v>42</v>
      </c>
      <c r="I90" s="154" t="s">
        <v>262</v>
      </c>
      <c r="J90" s="154" t="s">
        <v>263</v>
      </c>
      <c r="K90" s="131">
        <v>1</v>
      </c>
      <c r="L90" s="132" t="s">
        <v>531</v>
      </c>
      <c r="M90" s="132" t="s">
        <v>531</v>
      </c>
      <c r="N90" s="132" t="s">
        <v>27</v>
      </c>
      <c r="O90" s="94"/>
      <c r="P90" s="133">
        <v>1</v>
      </c>
      <c r="Q90" s="133"/>
      <c r="R90" s="133"/>
      <c r="S90" s="133"/>
      <c r="T90" s="133"/>
      <c r="U90" s="133"/>
      <c r="V90" s="155"/>
    </row>
    <row r="91" spans="1:22" s="98" customFormat="1" ht="36" outlineLevel="2">
      <c r="A91" s="163">
        <v>64</v>
      </c>
      <c r="B91" s="163"/>
      <c r="C91" s="149" t="s">
        <v>91</v>
      </c>
      <c r="D91" s="149" t="s">
        <v>260</v>
      </c>
      <c r="E91" s="149" t="s">
        <v>261</v>
      </c>
      <c r="F91" s="149" t="s">
        <v>164</v>
      </c>
      <c r="G91" s="149"/>
      <c r="H91" s="156" t="s">
        <v>71</v>
      </c>
      <c r="I91" s="149"/>
      <c r="J91" s="149" t="s">
        <v>264</v>
      </c>
      <c r="K91" s="131">
        <v>1</v>
      </c>
      <c r="L91" s="132" t="s">
        <v>535</v>
      </c>
      <c r="M91" s="132" t="s">
        <v>535</v>
      </c>
      <c r="N91" s="132" t="s">
        <v>27</v>
      </c>
      <c r="O91" s="94"/>
      <c r="P91" s="133">
        <v>0</v>
      </c>
      <c r="Q91" s="133"/>
      <c r="R91" s="133"/>
      <c r="S91" s="133"/>
      <c r="T91" s="133"/>
      <c r="U91" s="133"/>
      <c r="V91" s="155"/>
    </row>
    <row r="92" spans="1:22" s="98" customFormat="1" ht="84" outlineLevel="2">
      <c r="A92" s="163">
        <v>65</v>
      </c>
      <c r="B92" s="163"/>
      <c r="C92" s="154" t="s">
        <v>91</v>
      </c>
      <c r="D92" s="154" t="s">
        <v>265</v>
      </c>
      <c r="E92" s="154" t="s">
        <v>104</v>
      </c>
      <c r="F92" s="154" t="s">
        <v>215</v>
      </c>
      <c r="G92" s="154" t="s">
        <v>41</v>
      </c>
      <c r="H92" s="156" t="s">
        <v>71</v>
      </c>
      <c r="I92" s="154"/>
      <c r="J92" s="154" t="s">
        <v>266</v>
      </c>
      <c r="K92" s="131">
        <v>0.1</v>
      </c>
      <c r="L92" s="132" t="s">
        <v>535</v>
      </c>
      <c r="M92" s="132" t="s">
        <v>535</v>
      </c>
      <c r="N92" s="132" t="s">
        <v>27</v>
      </c>
      <c r="O92" s="94"/>
      <c r="P92" s="133">
        <v>0</v>
      </c>
      <c r="Q92" s="133"/>
      <c r="R92" s="133"/>
      <c r="S92" s="133"/>
      <c r="T92" s="133"/>
      <c r="U92" s="133"/>
      <c r="V92" s="97"/>
    </row>
    <row r="93" spans="1:22" s="98" customFormat="1" ht="36" outlineLevel="2">
      <c r="A93" s="163">
        <v>66</v>
      </c>
      <c r="B93" s="163"/>
      <c r="C93" s="154" t="s">
        <v>91</v>
      </c>
      <c r="D93" s="154" t="s">
        <v>267</v>
      </c>
      <c r="E93" s="154" t="s">
        <v>268</v>
      </c>
      <c r="F93" s="154" t="s">
        <v>172</v>
      </c>
      <c r="G93" s="154" t="s">
        <v>41</v>
      </c>
      <c r="H93" s="156" t="s">
        <v>42</v>
      </c>
      <c r="I93" s="154"/>
      <c r="J93" s="154" t="s">
        <v>269</v>
      </c>
      <c r="K93" s="131">
        <v>1</v>
      </c>
      <c r="L93" s="132" t="s">
        <v>535</v>
      </c>
      <c r="M93" s="132" t="s">
        <v>535</v>
      </c>
      <c r="N93" s="132" t="s">
        <v>27</v>
      </c>
      <c r="O93" s="94"/>
      <c r="P93" s="133">
        <v>0</v>
      </c>
      <c r="Q93" s="133"/>
      <c r="R93" s="133"/>
      <c r="S93" s="133"/>
      <c r="T93" s="133"/>
      <c r="U93" s="133"/>
      <c r="V93" s="155"/>
    </row>
    <row r="94" spans="1:22" s="98" customFormat="1" ht="36" outlineLevel="2">
      <c r="A94" s="163">
        <v>67</v>
      </c>
      <c r="B94" s="163"/>
      <c r="C94" s="149" t="s">
        <v>91</v>
      </c>
      <c r="D94" s="149" t="s">
        <v>267</v>
      </c>
      <c r="E94" s="149" t="s">
        <v>268</v>
      </c>
      <c r="F94" s="149" t="s">
        <v>125</v>
      </c>
      <c r="G94" s="149"/>
      <c r="H94" s="156" t="s">
        <v>71</v>
      </c>
      <c r="I94" s="149"/>
      <c r="J94" s="149" t="s">
        <v>270</v>
      </c>
      <c r="K94" s="131">
        <v>1</v>
      </c>
      <c r="L94" s="132" t="s">
        <v>535</v>
      </c>
      <c r="M94" s="132" t="s">
        <v>535</v>
      </c>
      <c r="N94" s="132" t="s">
        <v>27</v>
      </c>
      <c r="O94" s="94"/>
      <c r="P94" s="133">
        <v>0</v>
      </c>
      <c r="Q94" s="133"/>
      <c r="R94" s="133"/>
      <c r="S94" s="133"/>
      <c r="T94" s="133"/>
      <c r="U94" s="133"/>
      <c r="V94" s="155"/>
    </row>
    <row r="95" spans="1:22" s="98" customFormat="1" ht="84" outlineLevel="2">
      <c r="A95" s="163">
        <v>72</v>
      </c>
      <c r="B95" s="163"/>
      <c r="C95" s="154" t="s">
        <v>91</v>
      </c>
      <c r="D95" s="154" t="s">
        <v>271</v>
      </c>
      <c r="E95" s="154" t="s">
        <v>104</v>
      </c>
      <c r="F95" s="154" t="s">
        <v>215</v>
      </c>
      <c r="G95" s="154" t="s">
        <v>41</v>
      </c>
      <c r="H95" s="156" t="s">
        <v>71</v>
      </c>
      <c r="I95" s="154"/>
      <c r="J95" s="154" t="s">
        <v>272</v>
      </c>
      <c r="K95" s="131">
        <v>0.1</v>
      </c>
      <c r="L95" s="132" t="s">
        <v>535</v>
      </c>
      <c r="M95" s="132" t="s">
        <v>535</v>
      </c>
      <c r="N95" s="132" t="s">
        <v>27</v>
      </c>
      <c r="O95" s="94"/>
      <c r="P95" s="133">
        <v>0</v>
      </c>
      <c r="Q95" s="133"/>
      <c r="R95" s="133"/>
      <c r="S95" s="133"/>
      <c r="T95" s="133"/>
      <c r="U95" s="133"/>
      <c r="V95" s="155"/>
    </row>
    <row r="96" spans="1:22" s="98" customFormat="1" ht="36" outlineLevel="2">
      <c r="A96" s="163">
        <v>73</v>
      </c>
      <c r="B96" s="163"/>
      <c r="C96" s="154" t="s">
        <v>91</v>
      </c>
      <c r="D96" s="154" t="s">
        <v>273</v>
      </c>
      <c r="E96" s="154" t="s">
        <v>274</v>
      </c>
      <c r="F96" s="154" t="s">
        <v>172</v>
      </c>
      <c r="G96" s="154" t="s">
        <v>41</v>
      </c>
      <c r="H96" s="156" t="s">
        <v>42</v>
      </c>
      <c r="I96" s="154"/>
      <c r="J96" s="154" t="s">
        <v>275</v>
      </c>
      <c r="K96" s="131">
        <v>1</v>
      </c>
      <c r="L96" s="132" t="s">
        <v>535</v>
      </c>
      <c r="M96" s="132" t="s">
        <v>535</v>
      </c>
      <c r="N96" s="132" t="s">
        <v>27</v>
      </c>
      <c r="O96" s="94"/>
      <c r="P96" s="133">
        <v>0</v>
      </c>
      <c r="Q96" s="133"/>
      <c r="R96" s="133"/>
      <c r="S96" s="133"/>
      <c r="T96" s="133"/>
      <c r="U96" s="133"/>
      <c r="V96" s="97"/>
    </row>
    <row r="97" spans="1:22" s="98" customFormat="1" ht="36" outlineLevel="2">
      <c r="A97" s="163">
        <v>74</v>
      </c>
      <c r="B97" s="163"/>
      <c r="C97" s="149" t="s">
        <v>91</v>
      </c>
      <c r="D97" s="149" t="s">
        <v>273</v>
      </c>
      <c r="E97" s="149" t="s">
        <v>274</v>
      </c>
      <c r="F97" s="149" t="s">
        <v>164</v>
      </c>
      <c r="G97" s="149"/>
      <c r="H97" s="156" t="s">
        <v>71</v>
      </c>
      <c r="I97" s="149"/>
      <c r="J97" s="149" t="s">
        <v>276</v>
      </c>
      <c r="K97" s="131">
        <v>1</v>
      </c>
      <c r="L97" s="132" t="s">
        <v>535</v>
      </c>
      <c r="M97" s="132" t="s">
        <v>535</v>
      </c>
      <c r="N97" s="132" t="s">
        <v>27</v>
      </c>
      <c r="O97" s="94"/>
      <c r="P97" s="133">
        <v>0</v>
      </c>
      <c r="Q97" s="133"/>
      <c r="R97" s="133"/>
      <c r="S97" s="133"/>
      <c r="T97" s="133"/>
      <c r="U97" s="133"/>
      <c r="V97" s="97"/>
    </row>
    <row r="98" spans="1:22" s="98" customFormat="1" ht="84" outlineLevel="2">
      <c r="A98" s="163">
        <v>75</v>
      </c>
      <c r="B98" s="163"/>
      <c r="C98" s="154" t="s">
        <v>91</v>
      </c>
      <c r="D98" s="154" t="s">
        <v>277</v>
      </c>
      <c r="E98" s="154" t="s">
        <v>104</v>
      </c>
      <c r="F98" s="154" t="s">
        <v>215</v>
      </c>
      <c r="G98" s="154" t="s">
        <v>278</v>
      </c>
      <c r="H98" s="156" t="s">
        <v>71</v>
      </c>
      <c r="I98" s="154" t="s">
        <v>279</v>
      </c>
      <c r="J98" s="154" t="s">
        <v>280</v>
      </c>
      <c r="K98" s="131">
        <v>0.1</v>
      </c>
      <c r="L98" s="132" t="s">
        <v>531</v>
      </c>
      <c r="M98" s="132" t="s">
        <v>531</v>
      </c>
      <c r="N98" s="132" t="s">
        <v>27</v>
      </c>
      <c r="O98" s="94"/>
      <c r="P98" s="133">
        <v>1</v>
      </c>
      <c r="Q98" s="133"/>
      <c r="R98" s="133"/>
      <c r="S98" s="133"/>
      <c r="T98" s="133"/>
      <c r="U98" s="133"/>
      <c r="V98" s="155"/>
    </row>
    <row r="99" spans="1:22" s="98" customFormat="1" ht="36" outlineLevel="2">
      <c r="A99" s="163">
        <v>76</v>
      </c>
      <c r="B99" s="163"/>
      <c r="C99" s="154" t="s">
        <v>91</v>
      </c>
      <c r="D99" s="154" t="s">
        <v>281</v>
      </c>
      <c r="E99" s="154" t="s">
        <v>282</v>
      </c>
      <c r="F99" s="154" t="s">
        <v>172</v>
      </c>
      <c r="G99" s="154"/>
      <c r="H99" s="156" t="s">
        <v>42</v>
      </c>
      <c r="I99" s="154"/>
      <c r="J99" s="154" t="s">
        <v>283</v>
      </c>
      <c r="K99" s="131">
        <v>1</v>
      </c>
      <c r="L99" s="132" t="s">
        <v>535</v>
      </c>
      <c r="M99" s="132" t="s">
        <v>535</v>
      </c>
      <c r="N99" s="132" t="s">
        <v>27</v>
      </c>
      <c r="O99" s="94"/>
      <c r="P99" s="133">
        <v>0</v>
      </c>
      <c r="Q99" s="133"/>
      <c r="R99" s="133"/>
      <c r="S99" s="133"/>
      <c r="T99" s="133"/>
      <c r="U99" s="133"/>
      <c r="V99" s="155"/>
    </row>
    <row r="100" spans="1:22" s="98" customFormat="1" ht="36" outlineLevel="2">
      <c r="A100" s="163">
        <v>77</v>
      </c>
      <c r="B100" s="163"/>
      <c r="C100" s="149" t="s">
        <v>91</v>
      </c>
      <c r="D100" s="149" t="s">
        <v>281</v>
      </c>
      <c r="E100" s="149" t="s">
        <v>282</v>
      </c>
      <c r="F100" s="149" t="s">
        <v>284</v>
      </c>
      <c r="G100" s="149"/>
      <c r="H100" s="156" t="s">
        <v>71</v>
      </c>
      <c r="I100" s="149"/>
      <c r="J100" s="149" t="s">
        <v>283</v>
      </c>
      <c r="K100" s="131">
        <v>1</v>
      </c>
      <c r="L100" s="132" t="s">
        <v>535</v>
      </c>
      <c r="M100" s="132" t="s">
        <v>535</v>
      </c>
      <c r="N100" s="132" t="s">
        <v>27</v>
      </c>
      <c r="O100" s="94"/>
      <c r="P100" s="133">
        <v>0</v>
      </c>
      <c r="Q100" s="133"/>
      <c r="R100" s="133"/>
      <c r="S100" s="133"/>
      <c r="T100" s="133"/>
      <c r="U100" s="133"/>
      <c r="V100" s="155"/>
    </row>
    <row r="101" spans="1:22" s="98" customFormat="1" ht="72" outlineLevel="2">
      <c r="A101" s="163">
        <v>78</v>
      </c>
      <c r="B101" s="163"/>
      <c r="C101" s="154" t="s">
        <v>91</v>
      </c>
      <c r="D101" s="154" t="s">
        <v>285</v>
      </c>
      <c r="E101" s="161" t="s">
        <v>104</v>
      </c>
      <c r="F101" s="154" t="s">
        <v>286</v>
      </c>
      <c r="G101" s="154"/>
      <c r="H101" s="156" t="s">
        <v>71</v>
      </c>
      <c r="I101" s="154"/>
      <c r="J101" s="154" t="s">
        <v>287</v>
      </c>
      <c r="K101" s="131">
        <v>0.1</v>
      </c>
      <c r="L101" s="132" t="s">
        <v>535</v>
      </c>
      <c r="M101" s="132" t="s">
        <v>535</v>
      </c>
      <c r="N101" s="132" t="s">
        <v>27</v>
      </c>
      <c r="O101" s="94"/>
      <c r="P101" s="133">
        <v>0</v>
      </c>
      <c r="Q101" s="133"/>
      <c r="R101" s="133"/>
      <c r="S101" s="133"/>
      <c r="T101" s="133"/>
      <c r="U101" s="133"/>
      <c r="V101" s="97"/>
    </row>
    <row r="102" spans="1:22" s="98" customFormat="1" ht="72" outlineLevel="2">
      <c r="A102" s="163">
        <v>79</v>
      </c>
      <c r="B102" s="163"/>
      <c r="C102" s="154" t="s">
        <v>91</v>
      </c>
      <c r="D102" s="154" t="s">
        <v>288</v>
      </c>
      <c r="E102" s="154" t="s">
        <v>289</v>
      </c>
      <c r="F102" s="154" t="s">
        <v>133</v>
      </c>
      <c r="G102" s="154"/>
      <c r="H102" s="156" t="s">
        <v>42</v>
      </c>
      <c r="I102" s="154"/>
      <c r="J102" s="154" t="s">
        <v>290</v>
      </c>
      <c r="K102" s="131">
        <v>1</v>
      </c>
      <c r="L102" s="132" t="s">
        <v>535</v>
      </c>
      <c r="M102" s="132" t="s">
        <v>535</v>
      </c>
      <c r="N102" s="132" t="s">
        <v>27</v>
      </c>
      <c r="O102" s="94"/>
      <c r="P102" s="133">
        <v>0</v>
      </c>
      <c r="Q102" s="133"/>
      <c r="R102" s="133"/>
      <c r="S102" s="133"/>
      <c r="T102" s="133"/>
      <c r="U102" s="133"/>
      <c r="V102" s="155"/>
    </row>
    <row r="103" spans="1:22" s="98" customFormat="1" ht="72" outlineLevel="2">
      <c r="A103" s="128">
        <v>80</v>
      </c>
      <c r="B103" s="163"/>
      <c r="C103" s="154" t="s">
        <v>91</v>
      </c>
      <c r="D103" s="149" t="s">
        <v>288</v>
      </c>
      <c r="E103" s="149" t="s">
        <v>289</v>
      </c>
      <c r="F103" s="149" t="s">
        <v>291</v>
      </c>
      <c r="G103" s="149"/>
      <c r="H103" s="156" t="s">
        <v>71</v>
      </c>
      <c r="I103" s="149"/>
      <c r="J103" s="149" t="s">
        <v>292</v>
      </c>
      <c r="K103" s="131">
        <v>1</v>
      </c>
      <c r="L103" s="132" t="s">
        <v>535</v>
      </c>
      <c r="M103" s="132" t="s">
        <v>535</v>
      </c>
      <c r="N103" s="132" t="s">
        <v>27</v>
      </c>
      <c r="O103" s="94"/>
      <c r="P103" s="133">
        <v>0</v>
      </c>
      <c r="Q103" s="133"/>
      <c r="R103" s="133"/>
      <c r="S103" s="133"/>
      <c r="T103" s="133"/>
      <c r="U103" s="133"/>
      <c r="V103" s="155"/>
    </row>
    <row r="104" spans="1:22" s="98" customFormat="1" ht="48" outlineLevel="2">
      <c r="A104" s="128">
        <v>85</v>
      </c>
      <c r="B104" s="128"/>
      <c r="C104" s="129" t="s">
        <v>91</v>
      </c>
      <c r="D104" s="129" t="s">
        <v>293</v>
      </c>
      <c r="E104" s="129" t="s">
        <v>104</v>
      </c>
      <c r="F104" s="129" t="s">
        <v>294</v>
      </c>
      <c r="G104" s="129"/>
      <c r="H104" s="130" t="s">
        <v>42</v>
      </c>
      <c r="I104" s="129"/>
      <c r="J104" s="129" t="s">
        <v>295</v>
      </c>
      <c r="K104" s="131">
        <v>0.1</v>
      </c>
      <c r="L104" s="132" t="s">
        <v>535</v>
      </c>
      <c r="M104" s="132" t="s">
        <v>535</v>
      </c>
      <c r="N104" s="132" t="s">
        <v>27</v>
      </c>
      <c r="O104" s="94"/>
      <c r="P104" s="133">
        <v>0</v>
      </c>
      <c r="Q104" s="133"/>
      <c r="R104" s="133"/>
      <c r="S104" s="133"/>
      <c r="T104" s="133"/>
      <c r="U104" s="133"/>
      <c r="V104" s="155"/>
    </row>
    <row r="105" spans="1:22" s="98" customFormat="1" ht="36" outlineLevel="2">
      <c r="A105" s="128">
        <v>86</v>
      </c>
      <c r="B105" s="128"/>
      <c r="C105" s="129" t="s">
        <v>91</v>
      </c>
      <c r="D105" s="129" t="s">
        <v>296</v>
      </c>
      <c r="E105" s="129" t="s">
        <v>297</v>
      </c>
      <c r="F105" s="129" t="s">
        <v>172</v>
      </c>
      <c r="G105" s="129"/>
      <c r="H105" s="130" t="s">
        <v>42</v>
      </c>
      <c r="I105" s="129"/>
      <c r="J105" s="129" t="s">
        <v>298</v>
      </c>
      <c r="K105" s="131">
        <v>1</v>
      </c>
      <c r="L105" s="132" t="s">
        <v>535</v>
      </c>
      <c r="M105" s="132" t="s">
        <v>535</v>
      </c>
      <c r="N105" s="132" t="s">
        <v>27</v>
      </c>
      <c r="O105" s="94"/>
      <c r="P105" s="133">
        <v>0</v>
      </c>
      <c r="Q105" s="133"/>
      <c r="R105" s="133"/>
      <c r="S105" s="133"/>
      <c r="T105" s="133"/>
      <c r="U105" s="133"/>
      <c r="V105" s="97"/>
    </row>
    <row r="106" spans="1:22" s="98" customFormat="1" ht="60" outlineLevel="2">
      <c r="A106" s="162">
        <v>125</v>
      </c>
      <c r="B106" s="162"/>
      <c r="C106" s="169" t="s">
        <v>91</v>
      </c>
      <c r="D106" s="169" t="s">
        <v>299</v>
      </c>
      <c r="E106" s="169" t="s">
        <v>300</v>
      </c>
      <c r="F106" s="169" t="s">
        <v>301</v>
      </c>
      <c r="G106" s="169" t="s">
        <v>192</v>
      </c>
      <c r="H106" s="170" t="s">
        <v>71</v>
      </c>
      <c r="I106" s="171" t="s">
        <v>302</v>
      </c>
      <c r="J106" s="169" t="s">
        <v>303</v>
      </c>
      <c r="K106" s="131">
        <v>1</v>
      </c>
      <c r="L106" s="132" t="s">
        <v>540</v>
      </c>
      <c r="M106" s="132" t="s">
        <v>540</v>
      </c>
      <c r="N106" s="132" t="s">
        <v>27</v>
      </c>
      <c r="O106" s="94"/>
      <c r="P106" s="133">
        <v>0.2</v>
      </c>
      <c r="Q106" s="133"/>
      <c r="R106" s="133"/>
      <c r="S106" s="133"/>
      <c r="T106" s="133"/>
      <c r="U106" s="133"/>
      <c r="V106" s="97"/>
    </row>
    <row r="107" spans="1:22" s="98" customFormat="1" ht="60" outlineLevel="2">
      <c r="A107" s="162">
        <v>126</v>
      </c>
      <c r="B107" s="162"/>
      <c r="C107" s="169" t="s">
        <v>91</v>
      </c>
      <c r="D107" s="169" t="s">
        <v>304</v>
      </c>
      <c r="E107" s="169" t="s">
        <v>305</v>
      </c>
      <c r="F107" s="169" t="s">
        <v>306</v>
      </c>
      <c r="G107" s="169" t="s">
        <v>192</v>
      </c>
      <c r="H107" s="170" t="s">
        <v>71</v>
      </c>
      <c r="I107" s="169" t="s">
        <v>307</v>
      </c>
      <c r="J107" s="169" t="s">
        <v>308</v>
      </c>
      <c r="K107" s="131">
        <v>1</v>
      </c>
      <c r="L107" s="132" t="s">
        <v>540</v>
      </c>
      <c r="M107" s="132" t="s">
        <v>540</v>
      </c>
      <c r="N107" s="132" t="s">
        <v>27</v>
      </c>
      <c r="O107" s="94"/>
      <c r="P107" s="133">
        <v>0.2</v>
      </c>
      <c r="Q107" s="133"/>
      <c r="R107" s="133"/>
      <c r="S107" s="133"/>
      <c r="T107" s="133"/>
      <c r="U107" s="133"/>
      <c r="V107" s="97"/>
    </row>
    <row r="108" spans="1:22" s="98" customFormat="1" ht="18.75" outlineLevel="1">
      <c r="A108" s="121" t="s">
        <v>309</v>
      </c>
      <c r="B108" s="122"/>
      <c r="C108" s="122"/>
      <c r="D108" s="123"/>
      <c r="E108" s="123"/>
      <c r="F108" s="157"/>
      <c r="G108" s="123"/>
      <c r="H108" s="123"/>
      <c r="I108" s="123"/>
      <c r="J108" s="123"/>
      <c r="K108" s="124"/>
      <c r="L108" s="123"/>
      <c r="M108" s="123"/>
      <c r="N108" s="123"/>
      <c r="O108" s="94"/>
      <c r="P108" s="126"/>
      <c r="Q108" s="123"/>
      <c r="R108" s="127"/>
      <c r="S108" s="126"/>
      <c r="T108" s="123"/>
      <c r="U108" s="127"/>
      <c r="V108" s="152"/>
    </row>
    <row r="109" spans="1:22" s="98" customFormat="1" ht="48" outlineLevel="2">
      <c r="A109" s="128"/>
      <c r="B109" s="128"/>
      <c r="C109" s="129" t="s">
        <v>310</v>
      </c>
      <c r="D109" s="129"/>
      <c r="E109" s="129" t="s">
        <v>32</v>
      </c>
      <c r="F109" s="129"/>
      <c r="G109" s="129"/>
      <c r="H109" s="130"/>
      <c r="I109" s="129"/>
      <c r="J109" s="129"/>
      <c r="K109" s="131" t="s">
        <v>33</v>
      </c>
      <c r="L109" s="132" t="s">
        <v>27</v>
      </c>
      <c r="M109" s="132" t="s">
        <v>27</v>
      </c>
      <c r="N109" s="132" t="s">
        <v>27</v>
      </c>
      <c r="O109" s="94"/>
      <c r="P109" s="133"/>
      <c r="Q109" s="133"/>
      <c r="R109" s="133"/>
      <c r="S109" s="133"/>
      <c r="T109" s="133"/>
      <c r="U109" s="133"/>
      <c r="V109" s="97"/>
    </row>
    <row r="110" spans="1:22" s="98" customFormat="1" ht="36" outlineLevel="2">
      <c r="A110" s="128">
        <v>87</v>
      </c>
      <c r="B110" s="128"/>
      <c r="C110" s="129" t="s">
        <v>310</v>
      </c>
      <c r="D110" s="129">
        <v>7.1</v>
      </c>
      <c r="E110" s="129" t="s">
        <v>93</v>
      </c>
      <c r="F110" s="129" t="s">
        <v>311</v>
      </c>
      <c r="G110" s="129" t="s">
        <v>312</v>
      </c>
      <c r="H110" s="130" t="s">
        <v>65</v>
      </c>
      <c r="I110" s="129" t="s">
        <v>313</v>
      </c>
      <c r="J110" s="129" t="s">
        <v>314</v>
      </c>
      <c r="K110" s="131">
        <v>0.1</v>
      </c>
      <c r="L110" s="132" t="s">
        <v>531</v>
      </c>
      <c r="M110" s="132" t="s">
        <v>531</v>
      </c>
      <c r="N110" s="132" t="s">
        <v>27</v>
      </c>
      <c r="O110" s="94"/>
      <c r="P110" s="133">
        <v>1</v>
      </c>
      <c r="Q110" s="133"/>
      <c r="R110" s="133"/>
      <c r="S110" s="133"/>
      <c r="T110" s="133"/>
      <c r="U110" s="133"/>
      <c r="V110" s="97"/>
    </row>
    <row r="111" spans="1:22" s="98" customFormat="1" ht="36" outlineLevel="2">
      <c r="A111" s="128">
        <v>88</v>
      </c>
      <c r="B111" s="128"/>
      <c r="C111" s="129" t="s">
        <v>310</v>
      </c>
      <c r="D111" s="129" t="s">
        <v>315</v>
      </c>
      <c r="E111" s="129" t="s">
        <v>93</v>
      </c>
      <c r="F111" s="129" t="s">
        <v>311</v>
      </c>
      <c r="G111" s="129" t="s">
        <v>41</v>
      </c>
      <c r="H111" s="130" t="s">
        <v>65</v>
      </c>
      <c r="I111" s="129" t="s">
        <v>316</v>
      </c>
      <c r="J111" s="129" t="s">
        <v>317</v>
      </c>
      <c r="K111" s="131">
        <v>0.1</v>
      </c>
      <c r="L111" s="132" t="s">
        <v>531</v>
      </c>
      <c r="M111" s="132" t="s">
        <v>531</v>
      </c>
      <c r="N111" s="132" t="s">
        <v>27</v>
      </c>
      <c r="O111" s="94"/>
      <c r="P111" s="133">
        <v>1</v>
      </c>
      <c r="Q111" s="133"/>
      <c r="R111" s="133"/>
      <c r="S111" s="133"/>
      <c r="T111" s="133"/>
      <c r="U111" s="133"/>
      <c r="V111" s="155"/>
    </row>
    <row r="112" spans="1:22" s="98" customFormat="1" ht="18.75" outlineLevel="2">
      <c r="A112" s="121" t="s">
        <v>318</v>
      </c>
      <c r="B112" s="123"/>
      <c r="C112" s="123"/>
      <c r="D112" s="123"/>
      <c r="E112" s="123"/>
      <c r="F112" s="157"/>
      <c r="G112" s="123"/>
      <c r="H112" s="123"/>
      <c r="I112" s="123"/>
      <c r="J112" s="123"/>
      <c r="K112" s="124"/>
      <c r="L112" s="123" t="s">
        <v>27</v>
      </c>
      <c r="M112" s="123" t="s">
        <v>27</v>
      </c>
      <c r="N112" s="123" t="s">
        <v>27</v>
      </c>
      <c r="O112" s="94"/>
      <c r="P112" s="158"/>
      <c r="Q112" s="159"/>
      <c r="R112" s="160"/>
      <c r="S112" s="158"/>
      <c r="T112" s="159"/>
      <c r="U112" s="160"/>
      <c r="V112" s="97"/>
    </row>
    <row r="113" spans="1:22" s="98" customFormat="1" ht="144" outlineLevel="2">
      <c r="A113" s="128">
        <v>89</v>
      </c>
      <c r="B113" s="128"/>
      <c r="C113" s="154" t="s">
        <v>310</v>
      </c>
      <c r="D113" s="149" t="s">
        <v>319</v>
      </c>
      <c r="E113" s="149" t="s">
        <v>104</v>
      </c>
      <c r="F113" s="149" t="s">
        <v>320</v>
      </c>
      <c r="G113" s="149" t="s">
        <v>41</v>
      </c>
      <c r="H113" s="156" t="s">
        <v>65</v>
      </c>
      <c r="I113" s="149" t="s">
        <v>321</v>
      </c>
      <c r="J113" s="149" t="s">
        <v>322</v>
      </c>
      <c r="K113" s="131">
        <v>0.1</v>
      </c>
      <c r="L113" s="132" t="s">
        <v>531</v>
      </c>
      <c r="M113" s="132" t="s">
        <v>531</v>
      </c>
      <c r="N113" s="132" t="s">
        <v>27</v>
      </c>
      <c r="O113" s="94"/>
      <c r="P113" s="133">
        <v>1</v>
      </c>
      <c r="Q113" s="133"/>
      <c r="R113" s="133"/>
      <c r="S113" s="133"/>
      <c r="T113" s="133"/>
      <c r="U113" s="133"/>
      <c r="V113" s="97"/>
    </row>
    <row r="114" spans="1:22" s="98" customFormat="1" ht="96" outlineLevel="2">
      <c r="A114" s="128">
        <v>90</v>
      </c>
      <c r="B114" s="128"/>
      <c r="C114" s="149" t="s">
        <v>310</v>
      </c>
      <c r="D114" s="149" t="s">
        <v>323</v>
      </c>
      <c r="E114" s="149" t="s">
        <v>324</v>
      </c>
      <c r="F114" s="149" t="s">
        <v>325</v>
      </c>
      <c r="G114" s="149" t="s">
        <v>41</v>
      </c>
      <c r="H114" s="156" t="s">
        <v>42</v>
      </c>
      <c r="I114" s="149" t="s">
        <v>326</v>
      </c>
      <c r="J114" s="149" t="s">
        <v>327</v>
      </c>
      <c r="K114" s="131">
        <v>1</v>
      </c>
      <c r="L114" s="132" t="s">
        <v>531</v>
      </c>
      <c r="M114" s="132" t="s">
        <v>531</v>
      </c>
      <c r="N114" s="132" t="s">
        <v>27</v>
      </c>
      <c r="O114" s="94"/>
      <c r="P114" s="133">
        <v>1</v>
      </c>
      <c r="Q114" s="133"/>
      <c r="R114" s="133"/>
      <c r="S114" s="133"/>
      <c r="T114" s="133"/>
      <c r="U114" s="133"/>
      <c r="V114" s="155"/>
    </row>
    <row r="115" spans="1:22" s="98" customFormat="1" ht="84" outlineLevel="2">
      <c r="A115" s="128">
        <v>91</v>
      </c>
      <c r="B115" s="128"/>
      <c r="C115" s="129" t="s">
        <v>310</v>
      </c>
      <c r="D115" s="129" t="s">
        <v>328</v>
      </c>
      <c r="E115" s="129" t="s">
        <v>329</v>
      </c>
      <c r="F115" s="129" t="s">
        <v>330</v>
      </c>
      <c r="G115" s="129" t="s">
        <v>41</v>
      </c>
      <c r="H115" s="130" t="s">
        <v>42</v>
      </c>
      <c r="I115" s="129" t="s">
        <v>331</v>
      </c>
      <c r="J115" s="154" t="s">
        <v>332</v>
      </c>
      <c r="K115" s="131">
        <v>1</v>
      </c>
      <c r="L115" s="132" t="s">
        <v>531</v>
      </c>
      <c r="M115" s="132" t="s">
        <v>531</v>
      </c>
      <c r="N115" s="132" t="s">
        <v>27</v>
      </c>
      <c r="O115" s="94"/>
      <c r="P115" s="133">
        <v>1</v>
      </c>
      <c r="Q115" s="133"/>
      <c r="R115" s="133"/>
      <c r="S115" s="133"/>
      <c r="T115" s="133"/>
      <c r="U115" s="133"/>
      <c r="V115" s="155"/>
    </row>
    <row r="116" spans="1:22" s="98" customFormat="1" ht="18.75" outlineLevel="2">
      <c r="A116" s="121" t="s">
        <v>333</v>
      </c>
      <c r="B116" s="123"/>
      <c r="C116" s="123"/>
      <c r="D116" s="123"/>
      <c r="E116" s="123"/>
      <c r="F116" s="157"/>
      <c r="G116" s="123"/>
      <c r="H116" s="123"/>
      <c r="I116" s="123"/>
      <c r="J116" s="123"/>
      <c r="K116" s="124"/>
      <c r="L116" s="123" t="s">
        <v>27</v>
      </c>
      <c r="M116" s="123" t="s">
        <v>27</v>
      </c>
      <c r="N116" s="123" t="s">
        <v>27</v>
      </c>
      <c r="O116" s="94"/>
      <c r="P116" s="158"/>
      <c r="Q116" s="159"/>
      <c r="R116" s="160"/>
      <c r="S116" s="158"/>
      <c r="T116" s="159"/>
      <c r="U116" s="160"/>
      <c r="V116" s="97"/>
    </row>
    <row r="117" spans="1:22" s="98" customFormat="1" ht="96" outlineLevel="2">
      <c r="A117" s="128">
        <v>92</v>
      </c>
      <c r="B117" s="128"/>
      <c r="C117" s="129" t="s">
        <v>310</v>
      </c>
      <c r="D117" s="129" t="s">
        <v>334</v>
      </c>
      <c r="E117" s="129" t="s">
        <v>335</v>
      </c>
      <c r="F117" s="129" t="s">
        <v>336</v>
      </c>
      <c r="G117" s="129" t="s">
        <v>41</v>
      </c>
      <c r="H117" s="130" t="s">
        <v>65</v>
      </c>
      <c r="I117" s="129" t="s">
        <v>337</v>
      </c>
      <c r="J117" s="129" t="s">
        <v>338</v>
      </c>
      <c r="K117" s="131">
        <v>0.1</v>
      </c>
      <c r="L117" s="132" t="s">
        <v>531</v>
      </c>
      <c r="M117" s="132" t="s">
        <v>531</v>
      </c>
      <c r="N117" s="132" t="s">
        <v>27</v>
      </c>
      <c r="O117" s="94"/>
      <c r="P117" s="133">
        <v>1</v>
      </c>
      <c r="Q117" s="133"/>
      <c r="R117" s="133"/>
      <c r="S117" s="133"/>
      <c r="T117" s="133"/>
      <c r="U117" s="133"/>
      <c r="V117" s="155"/>
    </row>
    <row r="118" spans="1:22" s="98" customFormat="1" ht="96" outlineLevel="2">
      <c r="A118" s="128">
        <v>93</v>
      </c>
      <c r="B118" s="128"/>
      <c r="C118" s="129" t="s">
        <v>310</v>
      </c>
      <c r="D118" s="129" t="s">
        <v>339</v>
      </c>
      <c r="E118" s="129" t="s">
        <v>340</v>
      </c>
      <c r="F118" s="129" t="s">
        <v>341</v>
      </c>
      <c r="G118" s="129" t="s">
        <v>41</v>
      </c>
      <c r="H118" s="130" t="s">
        <v>65</v>
      </c>
      <c r="I118" s="129" t="s">
        <v>337</v>
      </c>
      <c r="J118" s="129" t="s">
        <v>342</v>
      </c>
      <c r="K118" s="131">
        <v>1</v>
      </c>
      <c r="L118" s="132" t="s">
        <v>531</v>
      </c>
      <c r="M118" s="132" t="s">
        <v>531</v>
      </c>
      <c r="N118" s="132" t="s">
        <v>27</v>
      </c>
      <c r="O118" s="94"/>
      <c r="P118" s="133">
        <v>1</v>
      </c>
      <c r="Q118" s="133"/>
      <c r="R118" s="133"/>
      <c r="S118" s="133"/>
      <c r="T118" s="133"/>
      <c r="U118" s="133"/>
      <c r="V118" s="155"/>
    </row>
    <row r="119" spans="1:22" s="98" customFormat="1" ht="96" outlineLevel="2">
      <c r="A119" s="128">
        <v>94</v>
      </c>
      <c r="B119" s="128"/>
      <c r="C119" s="129" t="s">
        <v>310</v>
      </c>
      <c r="D119" s="129" t="s">
        <v>343</v>
      </c>
      <c r="E119" s="129" t="s">
        <v>344</v>
      </c>
      <c r="F119" s="129" t="s">
        <v>345</v>
      </c>
      <c r="G119" s="129" t="s">
        <v>41</v>
      </c>
      <c r="H119" s="130" t="s">
        <v>42</v>
      </c>
      <c r="I119" s="129" t="s">
        <v>346</v>
      </c>
      <c r="J119" s="129" t="s">
        <v>347</v>
      </c>
      <c r="K119" s="131">
        <v>1</v>
      </c>
      <c r="L119" s="132" t="s">
        <v>531</v>
      </c>
      <c r="M119" s="132" t="s">
        <v>531</v>
      </c>
      <c r="N119" s="132" t="s">
        <v>27</v>
      </c>
      <c r="O119" s="94"/>
      <c r="P119" s="133">
        <v>1</v>
      </c>
      <c r="Q119" s="133"/>
      <c r="R119" s="133"/>
      <c r="S119" s="133"/>
      <c r="T119" s="133"/>
      <c r="U119" s="133"/>
      <c r="V119" s="97"/>
    </row>
    <row r="120" spans="1:22" s="98" customFormat="1" ht="18.75" outlineLevel="2">
      <c r="A120" s="121" t="s">
        <v>348</v>
      </c>
      <c r="B120" s="123"/>
      <c r="C120" s="123"/>
      <c r="D120" s="123"/>
      <c r="E120" s="123"/>
      <c r="F120" s="157"/>
      <c r="G120" s="123"/>
      <c r="H120" s="123"/>
      <c r="I120" s="123"/>
      <c r="J120" s="123"/>
      <c r="K120" s="124"/>
      <c r="L120" s="123" t="s">
        <v>27</v>
      </c>
      <c r="M120" s="123" t="s">
        <v>27</v>
      </c>
      <c r="N120" s="123" t="s">
        <v>27</v>
      </c>
      <c r="O120" s="94"/>
      <c r="P120" s="158"/>
      <c r="Q120" s="159"/>
      <c r="R120" s="160"/>
      <c r="S120" s="158"/>
      <c r="T120" s="159"/>
      <c r="U120" s="160"/>
      <c r="V120" s="97"/>
    </row>
    <row r="121" spans="1:22" s="98" customFormat="1" ht="108" outlineLevel="2">
      <c r="A121" s="128">
        <v>95</v>
      </c>
      <c r="B121" s="128"/>
      <c r="C121" s="129" t="s">
        <v>310</v>
      </c>
      <c r="D121" s="129" t="s">
        <v>349</v>
      </c>
      <c r="E121" s="129" t="s">
        <v>104</v>
      </c>
      <c r="F121" s="129" t="s">
        <v>350</v>
      </c>
      <c r="G121" s="129" t="s">
        <v>351</v>
      </c>
      <c r="H121" s="130" t="s">
        <v>65</v>
      </c>
      <c r="I121" s="129" t="s">
        <v>352</v>
      </c>
      <c r="J121" s="129" t="s">
        <v>353</v>
      </c>
      <c r="K121" s="131">
        <v>0.1</v>
      </c>
      <c r="L121" s="132" t="s">
        <v>531</v>
      </c>
      <c r="M121" s="132" t="s">
        <v>531</v>
      </c>
      <c r="N121" s="132" t="s">
        <v>27</v>
      </c>
      <c r="O121" s="94"/>
      <c r="P121" s="133">
        <v>1</v>
      </c>
      <c r="Q121" s="133"/>
      <c r="R121" s="133"/>
      <c r="S121" s="133"/>
      <c r="T121" s="133"/>
      <c r="U121" s="133"/>
      <c r="V121" s="155"/>
    </row>
    <row r="122" spans="1:22" s="98" customFormat="1" ht="96" outlineLevel="2">
      <c r="A122" s="128">
        <v>96</v>
      </c>
      <c r="B122" s="128"/>
      <c r="C122" s="129" t="s">
        <v>310</v>
      </c>
      <c r="D122" s="129" t="s">
        <v>354</v>
      </c>
      <c r="E122" s="129" t="s">
        <v>355</v>
      </c>
      <c r="F122" s="129" t="s">
        <v>356</v>
      </c>
      <c r="G122" s="129"/>
      <c r="H122" s="130" t="s">
        <v>65</v>
      </c>
      <c r="I122" s="129" t="s">
        <v>352</v>
      </c>
      <c r="J122" s="129" t="s">
        <v>357</v>
      </c>
      <c r="K122" s="131">
        <v>1</v>
      </c>
      <c r="L122" s="132" t="s">
        <v>531</v>
      </c>
      <c r="M122" s="132" t="s">
        <v>531</v>
      </c>
      <c r="N122" s="132" t="s">
        <v>27</v>
      </c>
      <c r="O122" s="94"/>
      <c r="P122" s="133">
        <v>1</v>
      </c>
      <c r="Q122" s="133"/>
      <c r="R122" s="133"/>
      <c r="S122" s="133"/>
      <c r="T122" s="133"/>
      <c r="U122" s="133"/>
      <c r="V122" s="97"/>
    </row>
    <row r="123" spans="1:22" s="98" customFormat="1" ht="84" outlineLevel="2">
      <c r="A123" s="128">
        <v>97</v>
      </c>
      <c r="B123" s="128"/>
      <c r="C123" s="129" t="s">
        <v>310</v>
      </c>
      <c r="D123" s="129" t="s">
        <v>358</v>
      </c>
      <c r="E123" s="129" t="s">
        <v>359</v>
      </c>
      <c r="F123" s="129" t="s">
        <v>360</v>
      </c>
      <c r="G123" s="129" t="s">
        <v>361</v>
      </c>
      <c r="H123" s="130" t="s">
        <v>65</v>
      </c>
      <c r="I123" s="129" t="s">
        <v>362</v>
      </c>
      <c r="J123" s="129" t="s">
        <v>357</v>
      </c>
      <c r="K123" s="131">
        <v>1</v>
      </c>
      <c r="L123" s="132" t="s">
        <v>531</v>
      </c>
      <c r="M123" s="132" t="s">
        <v>531</v>
      </c>
      <c r="N123" s="132" t="s">
        <v>27</v>
      </c>
      <c r="O123" s="94"/>
      <c r="P123" s="133">
        <v>1</v>
      </c>
      <c r="Q123" s="133"/>
      <c r="R123" s="133"/>
      <c r="S123" s="133"/>
      <c r="T123" s="133"/>
      <c r="U123" s="133"/>
      <c r="V123" s="155"/>
    </row>
    <row r="124" spans="1:22" s="98" customFormat="1" ht="18.75" outlineLevel="2">
      <c r="A124" s="121" t="s">
        <v>363</v>
      </c>
      <c r="B124" s="123"/>
      <c r="C124" s="123"/>
      <c r="D124" s="123"/>
      <c r="E124" s="123"/>
      <c r="F124" s="157"/>
      <c r="G124" s="123"/>
      <c r="H124" s="123"/>
      <c r="I124" s="123"/>
      <c r="J124" s="123"/>
      <c r="K124" s="124"/>
      <c r="L124" s="123" t="s">
        <v>27</v>
      </c>
      <c r="M124" s="123" t="s">
        <v>27</v>
      </c>
      <c r="N124" s="123" t="s">
        <v>27</v>
      </c>
      <c r="O124" s="94"/>
      <c r="P124" s="158"/>
      <c r="Q124" s="159"/>
      <c r="R124" s="160"/>
      <c r="S124" s="158"/>
      <c r="T124" s="159"/>
      <c r="U124" s="160"/>
      <c r="V124" s="97"/>
    </row>
    <row r="125" spans="1:22" s="98" customFormat="1" ht="48" outlineLevel="2">
      <c r="A125" s="128">
        <v>98</v>
      </c>
      <c r="B125" s="128"/>
      <c r="C125" s="129" t="s">
        <v>310</v>
      </c>
      <c r="D125" s="129" t="s">
        <v>364</v>
      </c>
      <c r="E125" s="129" t="s">
        <v>365</v>
      </c>
      <c r="F125" s="129" t="s">
        <v>366</v>
      </c>
      <c r="G125" s="129" t="s">
        <v>41</v>
      </c>
      <c r="H125" s="130" t="s">
        <v>65</v>
      </c>
      <c r="I125" s="129" t="s">
        <v>367</v>
      </c>
      <c r="J125" s="129" t="s">
        <v>368</v>
      </c>
      <c r="K125" s="131">
        <v>0.5</v>
      </c>
      <c r="L125" s="132" t="s">
        <v>531</v>
      </c>
      <c r="M125" s="132" t="s">
        <v>531</v>
      </c>
      <c r="N125" s="132" t="s">
        <v>27</v>
      </c>
      <c r="O125" s="94"/>
      <c r="P125" s="133">
        <v>1</v>
      </c>
      <c r="Q125" s="133"/>
      <c r="R125" s="133"/>
      <c r="S125" s="133"/>
      <c r="T125" s="133"/>
      <c r="U125" s="133"/>
      <c r="V125" s="97"/>
    </row>
    <row r="126" spans="1:22" s="98" customFormat="1" ht="24" outlineLevel="2">
      <c r="A126" s="128">
        <v>99</v>
      </c>
      <c r="B126" s="128"/>
      <c r="C126" s="129" t="s">
        <v>310</v>
      </c>
      <c r="D126" s="129" t="s">
        <v>369</v>
      </c>
      <c r="E126" s="129" t="s">
        <v>370</v>
      </c>
      <c r="F126" s="129" t="s">
        <v>366</v>
      </c>
      <c r="G126" s="129" t="s">
        <v>41</v>
      </c>
      <c r="H126" s="130" t="s">
        <v>65</v>
      </c>
      <c r="I126" s="129" t="s">
        <v>371</v>
      </c>
      <c r="J126" s="129" t="s">
        <v>372</v>
      </c>
      <c r="K126" s="131">
        <v>0.5</v>
      </c>
      <c r="L126" s="132" t="s">
        <v>531</v>
      </c>
      <c r="M126" s="132" t="s">
        <v>531</v>
      </c>
      <c r="N126" s="132" t="s">
        <v>27</v>
      </c>
      <c r="O126" s="94"/>
      <c r="P126" s="133">
        <v>1</v>
      </c>
      <c r="Q126" s="133"/>
      <c r="R126" s="133"/>
      <c r="S126" s="133"/>
      <c r="T126" s="133"/>
      <c r="U126" s="133"/>
      <c r="V126" s="155"/>
    </row>
    <row r="127" spans="1:22" s="98" customFormat="1" ht="24" outlineLevel="2">
      <c r="A127" s="128">
        <v>100</v>
      </c>
      <c r="B127" s="128"/>
      <c r="C127" s="129" t="s">
        <v>310</v>
      </c>
      <c r="D127" s="129" t="s">
        <v>373</v>
      </c>
      <c r="E127" s="129" t="s">
        <v>374</v>
      </c>
      <c r="F127" s="129" t="s">
        <v>366</v>
      </c>
      <c r="G127" s="129" t="s">
        <v>41</v>
      </c>
      <c r="H127" s="130" t="s">
        <v>65</v>
      </c>
      <c r="I127" s="129" t="s">
        <v>371</v>
      </c>
      <c r="J127" s="129" t="s">
        <v>375</v>
      </c>
      <c r="K127" s="131">
        <v>0.5</v>
      </c>
      <c r="L127" s="132" t="s">
        <v>531</v>
      </c>
      <c r="M127" s="132" t="s">
        <v>531</v>
      </c>
      <c r="N127" s="132" t="s">
        <v>27</v>
      </c>
      <c r="O127" s="94"/>
      <c r="P127" s="133">
        <v>1</v>
      </c>
      <c r="Q127" s="133"/>
      <c r="R127" s="133"/>
      <c r="S127" s="133"/>
      <c r="T127" s="133"/>
      <c r="U127" s="133"/>
      <c r="V127" s="155"/>
    </row>
    <row r="128" spans="1:22" s="98" customFormat="1" ht="18.75" outlineLevel="2">
      <c r="A128" s="121" t="s">
        <v>376</v>
      </c>
      <c r="B128" s="123"/>
      <c r="C128" s="123"/>
      <c r="D128" s="123"/>
      <c r="E128" s="123"/>
      <c r="F128" s="157"/>
      <c r="G128" s="123"/>
      <c r="H128" s="123"/>
      <c r="I128" s="123"/>
      <c r="J128" s="123"/>
      <c r="K128" s="124"/>
      <c r="L128" s="123" t="s">
        <v>27</v>
      </c>
      <c r="M128" s="123" t="s">
        <v>27</v>
      </c>
      <c r="N128" s="123" t="s">
        <v>27</v>
      </c>
      <c r="O128" s="94"/>
      <c r="P128" s="158"/>
      <c r="Q128" s="159"/>
      <c r="R128" s="160"/>
      <c r="S128" s="158"/>
      <c r="T128" s="159"/>
      <c r="U128" s="160"/>
      <c r="V128" s="97"/>
    </row>
    <row r="129" spans="1:22" s="98" customFormat="1" ht="120" outlineLevel="2">
      <c r="A129" s="128">
        <v>101</v>
      </c>
      <c r="B129" s="128"/>
      <c r="C129" s="129" t="s">
        <v>310</v>
      </c>
      <c r="D129" s="129" t="s">
        <v>377</v>
      </c>
      <c r="E129" s="129" t="s">
        <v>378</v>
      </c>
      <c r="F129" s="129" t="s">
        <v>379</v>
      </c>
      <c r="G129" s="129" t="s">
        <v>41</v>
      </c>
      <c r="H129" s="130" t="s">
        <v>65</v>
      </c>
      <c r="I129" s="129" t="s">
        <v>380</v>
      </c>
      <c r="J129" s="129" t="s">
        <v>381</v>
      </c>
      <c r="K129" s="131">
        <v>0.1</v>
      </c>
      <c r="L129" s="132" t="s">
        <v>531</v>
      </c>
      <c r="M129" s="132" t="s">
        <v>531</v>
      </c>
      <c r="N129" s="132" t="s">
        <v>27</v>
      </c>
      <c r="O129" s="94"/>
      <c r="P129" s="133">
        <v>1</v>
      </c>
      <c r="Q129" s="133"/>
      <c r="R129" s="133"/>
      <c r="S129" s="133"/>
      <c r="T129" s="133"/>
      <c r="U129" s="133"/>
      <c r="V129" s="155"/>
    </row>
    <row r="130" spans="1:22" s="98" customFormat="1" ht="120" outlineLevel="2">
      <c r="A130" s="128">
        <v>102</v>
      </c>
      <c r="B130" s="128"/>
      <c r="C130" s="129" t="s">
        <v>310</v>
      </c>
      <c r="D130" s="129" t="s">
        <v>382</v>
      </c>
      <c r="E130" s="129" t="s">
        <v>383</v>
      </c>
      <c r="F130" s="129" t="s">
        <v>384</v>
      </c>
      <c r="G130" s="129" t="s">
        <v>41</v>
      </c>
      <c r="H130" s="130" t="s">
        <v>65</v>
      </c>
      <c r="I130" s="129" t="s">
        <v>380</v>
      </c>
      <c r="J130" s="129" t="s">
        <v>385</v>
      </c>
      <c r="K130" s="131">
        <v>1</v>
      </c>
      <c r="L130" s="132" t="s">
        <v>531</v>
      </c>
      <c r="M130" s="132" t="s">
        <v>531</v>
      </c>
      <c r="N130" s="132" t="s">
        <v>27</v>
      </c>
      <c r="O130" s="94"/>
      <c r="P130" s="133">
        <v>1</v>
      </c>
      <c r="Q130" s="133"/>
      <c r="R130" s="133"/>
      <c r="S130" s="133"/>
      <c r="T130" s="133"/>
      <c r="U130" s="133"/>
      <c r="V130" s="155"/>
    </row>
    <row r="131" spans="1:22" s="98" customFormat="1" ht="108" outlineLevel="2">
      <c r="A131" s="128">
        <v>103</v>
      </c>
      <c r="B131" s="128"/>
      <c r="C131" s="129" t="s">
        <v>310</v>
      </c>
      <c r="D131" s="129" t="s">
        <v>386</v>
      </c>
      <c r="E131" s="129" t="s">
        <v>387</v>
      </c>
      <c r="F131" s="129" t="s">
        <v>388</v>
      </c>
      <c r="G131" s="129" t="s">
        <v>41</v>
      </c>
      <c r="H131" s="130" t="s">
        <v>42</v>
      </c>
      <c r="I131" s="129" t="s">
        <v>389</v>
      </c>
      <c r="J131" s="129" t="s">
        <v>390</v>
      </c>
      <c r="K131" s="131">
        <v>1</v>
      </c>
      <c r="L131" s="132" t="s">
        <v>531</v>
      </c>
      <c r="M131" s="132" t="s">
        <v>531</v>
      </c>
      <c r="N131" s="132" t="s">
        <v>27</v>
      </c>
      <c r="O131" s="94"/>
      <c r="P131" s="133">
        <v>1</v>
      </c>
      <c r="Q131" s="133"/>
      <c r="R131" s="133"/>
      <c r="S131" s="133"/>
      <c r="T131" s="133"/>
      <c r="U131" s="133"/>
      <c r="V131" s="97"/>
    </row>
    <row r="132" spans="1:22" s="98" customFormat="1" ht="120" outlineLevel="2">
      <c r="A132" s="128">
        <v>104</v>
      </c>
      <c r="B132" s="128"/>
      <c r="C132" s="129" t="s">
        <v>310</v>
      </c>
      <c r="D132" s="129" t="s">
        <v>391</v>
      </c>
      <c r="E132" s="129" t="s">
        <v>104</v>
      </c>
      <c r="F132" s="129" t="s">
        <v>392</v>
      </c>
      <c r="G132" s="129" t="s">
        <v>393</v>
      </c>
      <c r="H132" s="130" t="s">
        <v>65</v>
      </c>
      <c r="I132" s="129" t="s">
        <v>394</v>
      </c>
      <c r="J132" s="129" t="s">
        <v>395</v>
      </c>
      <c r="K132" s="131">
        <v>0.1</v>
      </c>
      <c r="L132" s="132" t="s">
        <v>531</v>
      </c>
      <c r="M132" s="132" t="s">
        <v>531</v>
      </c>
      <c r="N132" s="132" t="s">
        <v>27</v>
      </c>
      <c r="O132" s="94"/>
      <c r="P132" s="133">
        <v>1</v>
      </c>
      <c r="Q132" s="133"/>
      <c r="R132" s="133"/>
      <c r="S132" s="133"/>
      <c r="T132" s="133"/>
      <c r="U132" s="133"/>
      <c r="V132" s="155"/>
    </row>
    <row r="133" spans="1:22" s="98" customFormat="1" ht="108" outlineLevel="2">
      <c r="A133" s="128">
        <v>105</v>
      </c>
      <c r="B133" s="128"/>
      <c r="C133" s="129" t="s">
        <v>310</v>
      </c>
      <c r="D133" s="129" t="s">
        <v>396</v>
      </c>
      <c r="E133" s="129" t="s">
        <v>397</v>
      </c>
      <c r="F133" s="129" t="s">
        <v>398</v>
      </c>
      <c r="G133" s="129" t="s">
        <v>393</v>
      </c>
      <c r="H133" s="130" t="s">
        <v>65</v>
      </c>
      <c r="I133" s="129" t="s">
        <v>399</v>
      </c>
      <c r="J133" s="129" t="s">
        <v>395</v>
      </c>
      <c r="K133" s="131">
        <v>1</v>
      </c>
      <c r="L133" s="132" t="s">
        <v>531</v>
      </c>
      <c r="M133" s="132" t="s">
        <v>531</v>
      </c>
      <c r="N133" s="132" t="s">
        <v>27</v>
      </c>
      <c r="O133" s="94"/>
      <c r="P133" s="133">
        <v>1</v>
      </c>
      <c r="Q133" s="133"/>
      <c r="R133" s="133"/>
      <c r="S133" s="133"/>
      <c r="T133" s="133"/>
      <c r="U133" s="133"/>
      <c r="V133" s="155"/>
    </row>
    <row r="134" spans="1:22" s="98" customFormat="1" ht="108" outlineLevel="2">
      <c r="A134" s="128">
        <v>106</v>
      </c>
      <c r="B134" s="128"/>
      <c r="C134" s="129" t="s">
        <v>310</v>
      </c>
      <c r="D134" s="129" t="s">
        <v>400</v>
      </c>
      <c r="E134" s="129" t="s">
        <v>401</v>
      </c>
      <c r="F134" s="129" t="s">
        <v>402</v>
      </c>
      <c r="G134" s="129" t="s">
        <v>403</v>
      </c>
      <c r="H134" s="130" t="s">
        <v>65</v>
      </c>
      <c r="I134" s="129" t="s">
        <v>404</v>
      </c>
      <c r="J134" s="129" t="s">
        <v>405</v>
      </c>
      <c r="K134" s="131">
        <v>1</v>
      </c>
      <c r="L134" s="132" t="s">
        <v>531</v>
      </c>
      <c r="M134" s="132" t="s">
        <v>531</v>
      </c>
      <c r="N134" s="132" t="s">
        <v>27</v>
      </c>
      <c r="O134" s="94"/>
      <c r="P134" s="133">
        <v>1</v>
      </c>
      <c r="Q134" s="133"/>
      <c r="R134" s="133"/>
      <c r="S134" s="133"/>
      <c r="T134" s="133"/>
      <c r="U134" s="133"/>
      <c r="V134" s="97"/>
    </row>
    <row r="135" spans="1:22" s="98" customFormat="1" ht="48" outlineLevel="2">
      <c r="A135" s="128">
        <v>107</v>
      </c>
      <c r="B135" s="128"/>
      <c r="C135" s="129" t="s">
        <v>310</v>
      </c>
      <c r="D135" s="129" t="s">
        <v>406</v>
      </c>
      <c r="E135" s="129" t="s">
        <v>407</v>
      </c>
      <c r="F135" s="129" t="s">
        <v>408</v>
      </c>
      <c r="G135" s="129" t="s">
        <v>403</v>
      </c>
      <c r="H135" s="130" t="s">
        <v>65</v>
      </c>
      <c r="I135" s="129" t="s">
        <v>409</v>
      </c>
      <c r="J135" s="129" t="s">
        <v>410</v>
      </c>
      <c r="K135" s="131">
        <v>0.5</v>
      </c>
      <c r="L135" s="132" t="s">
        <v>531</v>
      </c>
      <c r="M135" s="132" t="s">
        <v>531</v>
      </c>
      <c r="N135" s="132" t="s">
        <v>27</v>
      </c>
      <c r="O135" s="94"/>
      <c r="P135" s="133">
        <v>1</v>
      </c>
      <c r="Q135" s="133"/>
      <c r="R135" s="133"/>
      <c r="S135" s="133"/>
      <c r="T135" s="133"/>
      <c r="U135" s="133"/>
      <c r="V135" s="155"/>
    </row>
    <row r="136" spans="1:22" s="98" customFormat="1" ht="48" outlineLevel="2">
      <c r="A136" s="128">
        <v>108</v>
      </c>
      <c r="B136" s="128"/>
      <c r="C136" s="129" t="s">
        <v>310</v>
      </c>
      <c r="D136" s="129" t="s">
        <v>411</v>
      </c>
      <c r="E136" s="129" t="s">
        <v>104</v>
      </c>
      <c r="F136" s="129" t="s">
        <v>412</v>
      </c>
      <c r="G136" s="154" t="s">
        <v>413</v>
      </c>
      <c r="H136" s="156" t="s">
        <v>141</v>
      </c>
      <c r="I136" s="149" t="s">
        <v>414</v>
      </c>
      <c r="J136" s="129" t="s">
        <v>415</v>
      </c>
      <c r="K136" s="131">
        <v>0.1</v>
      </c>
      <c r="L136" s="132" t="s">
        <v>531</v>
      </c>
      <c r="M136" s="132" t="s">
        <v>531</v>
      </c>
      <c r="N136" s="132" t="s">
        <v>27</v>
      </c>
      <c r="O136" s="94"/>
      <c r="P136" s="133">
        <v>1</v>
      </c>
      <c r="Q136" s="133"/>
      <c r="R136" s="133"/>
      <c r="S136" s="133"/>
      <c r="T136" s="133"/>
      <c r="U136" s="133"/>
      <c r="V136" s="155"/>
    </row>
    <row r="137" spans="1:22" s="98" customFormat="1" ht="48" outlineLevel="2">
      <c r="A137" s="128">
        <v>109</v>
      </c>
      <c r="B137" s="128"/>
      <c r="C137" s="129" t="s">
        <v>310</v>
      </c>
      <c r="D137" s="129" t="s">
        <v>416</v>
      </c>
      <c r="E137" s="129" t="s">
        <v>417</v>
      </c>
      <c r="F137" s="129" t="s">
        <v>412</v>
      </c>
      <c r="G137" s="149" t="s">
        <v>192</v>
      </c>
      <c r="H137" s="156" t="s">
        <v>65</v>
      </c>
      <c r="I137" s="149" t="s">
        <v>418</v>
      </c>
      <c r="J137" s="129" t="s">
        <v>419</v>
      </c>
      <c r="K137" s="131">
        <v>1</v>
      </c>
      <c r="L137" s="132" t="s">
        <v>531</v>
      </c>
      <c r="M137" s="132" t="s">
        <v>531</v>
      </c>
      <c r="N137" s="132" t="s">
        <v>27</v>
      </c>
      <c r="O137" s="94"/>
      <c r="P137" s="133">
        <v>1</v>
      </c>
      <c r="Q137" s="133"/>
      <c r="R137" s="133"/>
      <c r="S137" s="133"/>
      <c r="T137" s="133"/>
      <c r="U137" s="133"/>
      <c r="V137" s="97"/>
    </row>
    <row r="138" spans="1:22" s="98" customFormat="1" ht="48" outlineLevel="2">
      <c r="A138" s="128">
        <v>110</v>
      </c>
      <c r="B138" s="128"/>
      <c r="C138" s="129" t="s">
        <v>310</v>
      </c>
      <c r="D138" s="129" t="s">
        <v>420</v>
      </c>
      <c r="E138" s="129" t="s">
        <v>421</v>
      </c>
      <c r="F138" s="129" t="s">
        <v>422</v>
      </c>
      <c r="G138" s="129"/>
      <c r="H138" s="130" t="s">
        <v>65</v>
      </c>
      <c r="I138" s="129" t="s">
        <v>423</v>
      </c>
      <c r="J138" s="129" t="s">
        <v>419</v>
      </c>
      <c r="K138" s="131">
        <v>1</v>
      </c>
      <c r="L138" s="132" t="s">
        <v>531</v>
      </c>
      <c r="M138" s="132" t="s">
        <v>531</v>
      </c>
      <c r="N138" s="132" t="s">
        <v>27</v>
      </c>
      <c r="O138" s="94"/>
      <c r="P138" s="133">
        <v>1</v>
      </c>
      <c r="Q138" s="133"/>
      <c r="R138" s="133"/>
      <c r="S138" s="133"/>
      <c r="T138" s="133"/>
      <c r="U138" s="133"/>
      <c r="V138" s="155"/>
    </row>
    <row r="139" spans="1:22" s="98" customFormat="1" ht="48" outlineLevel="2">
      <c r="A139" s="128">
        <v>111</v>
      </c>
      <c r="B139" s="128"/>
      <c r="C139" s="129" t="s">
        <v>310</v>
      </c>
      <c r="D139" s="129" t="s">
        <v>424</v>
      </c>
      <c r="E139" s="129" t="s">
        <v>425</v>
      </c>
      <c r="F139" s="129" t="s">
        <v>408</v>
      </c>
      <c r="G139" s="129"/>
      <c r="H139" s="130" t="s">
        <v>65</v>
      </c>
      <c r="I139" s="129" t="s">
        <v>426</v>
      </c>
      <c r="J139" s="129" t="s">
        <v>427</v>
      </c>
      <c r="K139" s="131">
        <v>0.5</v>
      </c>
      <c r="L139" s="132" t="s">
        <v>531</v>
      </c>
      <c r="M139" s="132" t="s">
        <v>531</v>
      </c>
      <c r="N139" s="132" t="s">
        <v>27</v>
      </c>
      <c r="O139" s="94"/>
      <c r="P139" s="133">
        <v>1</v>
      </c>
      <c r="Q139" s="133"/>
      <c r="R139" s="133"/>
      <c r="S139" s="133"/>
      <c r="T139" s="133"/>
      <c r="U139" s="133"/>
      <c r="V139" s="155"/>
    </row>
    <row r="140" spans="1:22" s="98" customFormat="1" ht="18.75" outlineLevel="2">
      <c r="A140" s="121" t="s">
        <v>428</v>
      </c>
      <c r="B140" s="123"/>
      <c r="C140" s="123"/>
      <c r="D140" s="123"/>
      <c r="E140" s="123"/>
      <c r="F140" s="157"/>
      <c r="G140" s="123"/>
      <c r="H140" s="123"/>
      <c r="I140" s="123"/>
      <c r="J140" s="123"/>
      <c r="K140" s="124"/>
      <c r="L140" s="123" t="s">
        <v>27</v>
      </c>
      <c r="M140" s="123" t="s">
        <v>27</v>
      </c>
      <c r="N140" s="123" t="s">
        <v>27</v>
      </c>
      <c r="O140" s="94"/>
      <c r="P140" s="158"/>
      <c r="Q140" s="159"/>
      <c r="R140" s="160"/>
      <c r="S140" s="158"/>
      <c r="T140" s="159"/>
      <c r="U140" s="160"/>
      <c r="V140" s="97"/>
    </row>
    <row r="141" spans="1:22" s="98" customFormat="1" ht="108" outlineLevel="2">
      <c r="A141" s="128">
        <v>112</v>
      </c>
      <c r="B141" s="128"/>
      <c r="C141" s="129" t="s">
        <v>310</v>
      </c>
      <c r="D141" s="129" t="s">
        <v>429</v>
      </c>
      <c r="E141" s="129" t="s">
        <v>104</v>
      </c>
      <c r="F141" s="129" t="s">
        <v>350</v>
      </c>
      <c r="G141" s="129" t="s">
        <v>351</v>
      </c>
      <c r="H141" s="130" t="s">
        <v>65</v>
      </c>
      <c r="I141" s="129" t="s">
        <v>430</v>
      </c>
      <c r="J141" s="129" t="s">
        <v>431</v>
      </c>
      <c r="K141" s="131">
        <v>0.1</v>
      </c>
      <c r="L141" s="132" t="s">
        <v>531</v>
      </c>
      <c r="M141" s="132" t="s">
        <v>531</v>
      </c>
      <c r="N141" s="132" t="s">
        <v>27</v>
      </c>
      <c r="O141" s="94"/>
      <c r="P141" s="133">
        <v>1</v>
      </c>
      <c r="Q141" s="133"/>
      <c r="R141" s="133"/>
      <c r="S141" s="133"/>
      <c r="T141" s="133"/>
      <c r="U141" s="133"/>
      <c r="V141" s="155"/>
    </row>
    <row r="142" spans="1:22" s="98" customFormat="1" ht="96" outlineLevel="2">
      <c r="A142" s="128">
        <v>113</v>
      </c>
      <c r="B142" s="128"/>
      <c r="C142" s="129" t="s">
        <v>310</v>
      </c>
      <c r="D142" s="129" t="s">
        <v>432</v>
      </c>
      <c r="E142" s="129" t="s">
        <v>433</v>
      </c>
      <c r="F142" s="129" t="s">
        <v>434</v>
      </c>
      <c r="G142" s="129" t="s">
        <v>351</v>
      </c>
      <c r="H142" s="130" t="s">
        <v>65</v>
      </c>
      <c r="I142" s="129" t="s">
        <v>430</v>
      </c>
      <c r="J142" s="129" t="s">
        <v>435</v>
      </c>
      <c r="K142" s="131">
        <v>1</v>
      </c>
      <c r="L142" s="132" t="s">
        <v>531</v>
      </c>
      <c r="M142" s="132" t="s">
        <v>531</v>
      </c>
      <c r="N142" s="132" t="s">
        <v>27</v>
      </c>
      <c r="O142" s="94"/>
      <c r="P142" s="133">
        <v>1</v>
      </c>
      <c r="Q142" s="133"/>
      <c r="R142" s="133"/>
      <c r="S142" s="133"/>
      <c r="T142" s="133"/>
      <c r="U142" s="133"/>
      <c r="V142" s="155"/>
    </row>
    <row r="143" spans="1:22" s="98" customFormat="1" ht="108" outlineLevel="2">
      <c r="A143" s="128">
        <v>114</v>
      </c>
      <c r="B143" s="128"/>
      <c r="C143" s="129" t="s">
        <v>310</v>
      </c>
      <c r="D143" s="129" t="s">
        <v>436</v>
      </c>
      <c r="E143" s="129" t="s">
        <v>437</v>
      </c>
      <c r="F143" s="129" t="s">
        <v>438</v>
      </c>
      <c r="G143" s="129" t="s">
        <v>351</v>
      </c>
      <c r="H143" s="130" t="s">
        <v>65</v>
      </c>
      <c r="I143" s="129" t="s">
        <v>430</v>
      </c>
      <c r="J143" s="129" t="s">
        <v>439</v>
      </c>
      <c r="K143" s="131">
        <v>1</v>
      </c>
      <c r="L143" s="132" t="s">
        <v>531</v>
      </c>
      <c r="M143" s="132" t="s">
        <v>531</v>
      </c>
      <c r="N143" s="132" t="s">
        <v>27</v>
      </c>
      <c r="O143" s="94"/>
      <c r="P143" s="133">
        <v>1</v>
      </c>
      <c r="Q143" s="133"/>
      <c r="R143" s="133"/>
      <c r="S143" s="133"/>
      <c r="T143" s="133"/>
      <c r="U143" s="133"/>
      <c r="V143" s="97"/>
    </row>
    <row r="144" spans="1:22" s="98" customFormat="1" ht="18.75" outlineLevel="2">
      <c r="A144" s="121" t="s">
        <v>440</v>
      </c>
      <c r="B144" s="123"/>
      <c r="C144" s="123"/>
      <c r="D144" s="123"/>
      <c r="E144" s="123"/>
      <c r="F144" s="157"/>
      <c r="G144" s="123"/>
      <c r="H144" s="123"/>
      <c r="I144" s="123"/>
      <c r="J144" s="123"/>
      <c r="K144" s="124"/>
      <c r="L144" s="123" t="s">
        <v>27</v>
      </c>
      <c r="M144" s="123" t="s">
        <v>27</v>
      </c>
      <c r="N144" s="123" t="s">
        <v>27</v>
      </c>
      <c r="O144" s="94"/>
      <c r="P144" s="158"/>
      <c r="Q144" s="159"/>
      <c r="R144" s="160"/>
      <c r="S144" s="158"/>
      <c r="T144" s="159"/>
      <c r="U144" s="160"/>
      <c r="V144" s="97"/>
    </row>
    <row r="145" spans="1:22" s="98" customFormat="1" ht="132" outlineLevel="2">
      <c r="A145" s="128">
        <v>115</v>
      </c>
      <c r="B145" s="128"/>
      <c r="C145" s="129" t="s">
        <v>310</v>
      </c>
      <c r="D145" s="129" t="s">
        <v>441</v>
      </c>
      <c r="E145" s="129" t="s">
        <v>335</v>
      </c>
      <c r="F145" s="129" t="s">
        <v>442</v>
      </c>
      <c r="G145" s="129" t="s">
        <v>443</v>
      </c>
      <c r="H145" s="130" t="s">
        <v>65</v>
      </c>
      <c r="I145" s="129" t="s">
        <v>444</v>
      </c>
      <c r="J145" s="129" t="s">
        <v>445</v>
      </c>
      <c r="K145" s="131">
        <v>0.1</v>
      </c>
      <c r="L145" s="132" t="s">
        <v>531</v>
      </c>
      <c r="M145" s="132" t="s">
        <v>531</v>
      </c>
      <c r="N145" s="132" t="s">
        <v>27</v>
      </c>
      <c r="O145" s="94"/>
      <c r="P145" s="133">
        <v>1</v>
      </c>
      <c r="Q145" s="133"/>
      <c r="R145" s="133"/>
      <c r="S145" s="133"/>
      <c r="T145" s="133"/>
      <c r="U145" s="133"/>
      <c r="V145" s="155"/>
    </row>
    <row r="146" spans="1:22" s="98" customFormat="1" ht="120" outlineLevel="2">
      <c r="A146" s="128">
        <v>116</v>
      </c>
      <c r="B146" s="128"/>
      <c r="C146" s="129" t="s">
        <v>310</v>
      </c>
      <c r="D146" s="129" t="s">
        <v>446</v>
      </c>
      <c r="E146" s="129" t="s">
        <v>447</v>
      </c>
      <c r="F146" s="129" t="s">
        <v>448</v>
      </c>
      <c r="G146" s="129" t="s">
        <v>443</v>
      </c>
      <c r="H146" s="130" t="s">
        <v>65</v>
      </c>
      <c r="I146" s="129" t="s">
        <v>449</v>
      </c>
      <c r="J146" s="129" t="s">
        <v>450</v>
      </c>
      <c r="K146" s="131">
        <v>1</v>
      </c>
      <c r="L146" s="132" t="s">
        <v>531</v>
      </c>
      <c r="M146" s="132" t="s">
        <v>531</v>
      </c>
      <c r="N146" s="132" t="s">
        <v>27</v>
      </c>
      <c r="O146" s="94"/>
      <c r="P146" s="133">
        <v>1</v>
      </c>
      <c r="Q146" s="133"/>
      <c r="R146" s="133"/>
      <c r="S146" s="133"/>
      <c r="T146" s="133"/>
      <c r="U146" s="133"/>
      <c r="V146" s="97"/>
    </row>
    <row r="147" spans="1:22" s="98" customFormat="1" ht="96" outlineLevel="2">
      <c r="A147" s="128">
        <v>117</v>
      </c>
      <c r="B147" s="128"/>
      <c r="C147" s="129" t="s">
        <v>310</v>
      </c>
      <c r="D147" s="129" t="s">
        <v>451</v>
      </c>
      <c r="E147" s="129" t="s">
        <v>452</v>
      </c>
      <c r="F147" s="129" t="s">
        <v>453</v>
      </c>
      <c r="G147" s="129" t="s">
        <v>454</v>
      </c>
      <c r="H147" s="130" t="s">
        <v>65</v>
      </c>
      <c r="I147" s="129" t="s">
        <v>455</v>
      </c>
      <c r="J147" s="129" t="s">
        <v>456</v>
      </c>
      <c r="K147" s="131">
        <v>1</v>
      </c>
      <c r="L147" s="132" t="s">
        <v>531</v>
      </c>
      <c r="M147" s="132" t="s">
        <v>531</v>
      </c>
      <c r="N147" s="132" t="s">
        <v>27</v>
      </c>
      <c r="O147" s="94"/>
      <c r="P147" s="133">
        <v>1</v>
      </c>
      <c r="Q147" s="133"/>
      <c r="R147" s="133"/>
      <c r="S147" s="133"/>
      <c r="T147" s="133"/>
      <c r="U147" s="133"/>
      <c r="V147" s="155"/>
    </row>
    <row r="148" spans="1:22" s="98" customFormat="1" ht="84" outlineLevel="2">
      <c r="A148" s="128">
        <v>118</v>
      </c>
      <c r="B148" s="128"/>
      <c r="C148" s="129" t="s">
        <v>310</v>
      </c>
      <c r="D148" s="129" t="s">
        <v>457</v>
      </c>
      <c r="E148" s="129" t="s">
        <v>458</v>
      </c>
      <c r="F148" s="129" t="s">
        <v>459</v>
      </c>
      <c r="G148" s="129" t="s">
        <v>443</v>
      </c>
      <c r="H148" s="130" t="s">
        <v>65</v>
      </c>
      <c r="I148" s="129" t="s">
        <v>460</v>
      </c>
      <c r="J148" s="129" t="s">
        <v>461</v>
      </c>
      <c r="K148" s="131">
        <v>0.5</v>
      </c>
      <c r="L148" s="132" t="s">
        <v>531</v>
      </c>
      <c r="M148" s="132" t="s">
        <v>531</v>
      </c>
      <c r="N148" s="132" t="s">
        <v>27</v>
      </c>
      <c r="O148" s="94"/>
      <c r="P148" s="133">
        <v>1</v>
      </c>
      <c r="Q148" s="133"/>
      <c r="R148" s="133"/>
      <c r="S148" s="133"/>
      <c r="T148" s="133"/>
      <c r="U148" s="133"/>
      <c r="V148" s="155"/>
    </row>
    <row r="149" spans="1:22" s="98" customFormat="1" ht="18.75" outlineLevel="1">
      <c r="A149" s="121" t="s">
        <v>462</v>
      </c>
      <c r="B149" s="122"/>
      <c r="C149" s="122"/>
      <c r="D149" s="123"/>
      <c r="E149" s="123"/>
      <c r="F149" s="151"/>
      <c r="G149" s="123"/>
      <c r="H149" s="123"/>
      <c r="I149" s="123"/>
      <c r="J149" s="123"/>
      <c r="K149" s="124"/>
      <c r="L149" s="123"/>
      <c r="M149" s="123"/>
      <c r="N149" s="123"/>
      <c r="O149" s="94"/>
      <c r="P149" s="126"/>
      <c r="Q149" s="123"/>
      <c r="R149" s="127"/>
      <c r="S149" s="126"/>
      <c r="T149" s="123"/>
      <c r="U149" s="127"/>
      <c r="V149" s="152"/>
    </row>
    <row r="150" spans="1:22" s="98" customFormat="1" ht="48" outlineLevel="2">
      <c r="A150" s="128"/>
      <c r="B150" s="128"/>
      <c r="C150" s="129" t="s">
        <v>463</v>
      </c>
      <c r="D150" s="129"/>
      <c r="E150" s="129" t="s">
        <v>32</v>
      </c>
      <c r="F150" s="129"/>
      <c r="G150" s="129"/>
      <c r="H150" s="130"/>
      <c r="I150" s="129"/>
      <c r="J150" s="129"/>
      <c r="K150" s="131" t="s">
        <v>33</v>
      </c>
      <c r="L150" s="132" t="s">
        <v>27</v>
      </c>
      <c r="M150" s="132" t="s">
        <v>27</v>
      </c>
      <c r="N150" s="132" t="s">
        <v>27</v>
      </c>
      <c r="O150" s="94"/>
      <c r="P150" s="133"/>
      <c r="Q150" s="133"/>
      <c r="R150" s="133"/>
      <c r="S150" s="133"/>
      <c r="T150" s="133"/>
      <c r="U150" s="133"/>
      <c r="V150" s="97"/>
    </row>
    <row r="151" spans="1:22" s="98" customFormat="1" ht="24" outlineLevel="2">
      <c r="A151" s="128">
        <v>119</v>
      </c>
      <c r="B151" s="128"/>
      <c r="C151" s="129" t="s">
        <v>463</v>
      </c>
      <c r="D151" s="129" t="s">
        <v>464</v>
      </c>
      <c r="E151" s="129" t="s">
        <v>465</v>
      </c>
      <c r="F151" s="129" t="s">
        <v>466</v>
      </c>
      <c r="G151" s="129"/>
      <c r="H151" s="130"/>
      <c r="I151" s="129"/>
      <c r="J151" s="129"/>
      <c r="K151" s="131">
        <v>0.1</v>
      </c>
      <c r="L151" s="132" t="s">
        <v>535</v>
      </c>
      <c r="M151" s="132" t="s">
        <v>27</v>
      </c>
      <c r="N151" s="132" t="s">
        <v>535</v>
      </c>
      <c r="O151" s="94"/>
      <c r="P151" s="133"/>
      <c r="Q151" s="133"/>
      <c r="R151" s="133"/>
      <c r="S151" s="133">
        <v>0</v>
      </c>
      <c r="T151" s="133"/>
      <c r="U151" s="133"/>
      <c r="V151" s="97"/>
    </row>
    <row r="152" spans="1:22" s="98" customFormat="1" ht="18.75" outlineLevel="1">
      <c r="A152" s="121" t="s">
        <v>467</v>
      </c>
      <c r="B152" s="122"/>
      <c r="C152" s="122"/>
      <c r="D152" s="123"/>
      <c r="E152" s="123"/>
      <c r="F152" s="151"/>
      <c r="G152" s="123"/>
      <c r="H152" s="123"/>
      <c r="I152" s="123"/>
      <c r="J152" s="123"/>
      <c r="K152" s="124"/>
      <c r="L152" s="123"/>
      <c r="M152" s="123"/>
      <c r="N152" s="123"/>
      <c r="O152" s="94"/>
      <c r="P152" s="126"/>
      <c r="Q152" s="123"/>
      <c r="R152" s="127"/>
      <c r="S152" s="126"/>
      <c r="T152" s="123"/>
      <c r="U152" s="127"/>
      <c r="V152" s="152"/>
    </row>
    <row r="153" spans="1:22" s="98" customFormat="1" ht="36" outlineLevel="2">
      <c r="A153" s="128">
        <v>120</v>
      </c>
      <c r="B153" s="128"/>
      <c r="C153" s="129" t="s">
        <v>468</v>
      </c>
      <c r="D153" s="129" t="s">
        <v>469</v>
      </c>
      <c r="E153" s="129" t="s">
        <v>470</v>
      </c>
      <c r="F153" s="172" t="s">
        <v>471</v>
      </c>
      <c r="G153" s="169" t="s">
        <v>472</v>
      </c>
      <c r="H153" s="130" t="s">
        <v>42</v>
      </c>
      <c r="I153" s="129"/>
      <c r="J153" s="129"/>
      <c r="K153" s="131">
        <v>0</v>
      </c>
      <c r="L153" s="132" t="s">
        <v>27</v>
      </c>
      <c r="M153" s="132" t="s">
        <v>27</v>
      </c>
      <c r="N153" s="132" t="s">
        <v>27</v>
      </c>
      <c r="O153" s="94"/>
      <c r="P153" s="133"/>
      <c r="Q153" s="133"/>
      <c r="R153" s="133"/>
      <c r="S153" s="133"/>
      <c r="T153" s="133"/>
      <c r="U153" s="133"/>
      <c r="V153" s="97"/>
    </row>
    <row r="154" spans="1:22" s="98" customFormat="1" ht="48" outlineLevel="2">
      <c r="A154" s="128">
        <v>121</v>
      </c>
      <c r="B154" s="128" t="s">
        <v>473</v>
      </c>
      <c r="C154" s="129" t="s">
        <v>468</v>
      </c>
      <c r="D154" s="129" t="s">
        <v>474</v>
      </c>
      <c r="E154" s="129" t="s">
        <v>475</v>
      </c>
      <c r="F154" s="129" t="s">
        <v>476</v>
      </c>
      <c r="G154" s="171" t="s">
        <v>472</v>
      </c>
      <c r="H154" s="130" t="s">
        <v>42</v>
      </c>
      <c r="I154" s="129"/>
      <c r="J154" s="129" t="s">
        <v>477</v>
      </c>
      <c r="K154" s="131">
        <v>1</v>
      </c>
      <c r="L154" s="132" t="s">
        <v>535</v>
      </c>
      <c r="M154" s="132" t="s">
        <v>27</v>
      </c>
      <c r="N154" s="132" t="s">
        <v>535</v>
      </c>
      <c r="O154" s="94"/>
      <c r="P154" s="133"/>
      <c r="Q154" s="133"/>
      <c r="R154" s="133"/>
      <c r="S154" s="133">
        <v>0</v>
      </c>
      <c r="T154" s="133"/>
      <c r="U154" s="133"/>
      <c r="V154" s="155"/>
    </row>
    <row r="155" spans="1:22" s="98" customFormat="1" ht="18.75" outlineLevel="1">
      <c r="A155" s="121" t="s">
        <v>478</v>
      </c>
      <c r="B155" s="122"/>
      <c r="C155" s="122"/>
      <c r="D155" s="123"/>
      <c r="E155" s="123"/>
      <c r="F155" s="151"/>
      <c r="G155" s="123"/>
      <c r="H155" s="123"/>
      <c r="I155" s="123"/>
      <c r="J155" s="123"/>
      <c r="K155" s="124"/>
      <c r="L155" s="123"/>
      <c r="M155" s="123"/>
      <c r="N155" s="123"/>
      <c r="O155" s="94"/>
      <c r="P155" s="126"/>
      <c r="Q155" s="123"/>
      <c r="R155" s="127"/>
      <c r="S155" s="126"/>
      <c r="T155" s="123"/>
      <c r="U155" s="127"/>
      <c r="V155" s="152"/>
    </row>
    <row r="156" spans="1:22" s="98" customFormat="1" ht="36" outlineLevel="2">
      <c r="A156" s="128"/>
      <c r="B156" s="128"/>
      <c r="C156" s="149">
        <v>38.521999999999998</v>
      </c>
      <c r="D156" s="154" t="s">
        <v>479</v>
      </c>
      <c r="E156" s="161" t="s">
        <v>480</v>
      </c>
      <c r="F156" s="161" t="s">
        <v>481</v>
      </c>
      <c r="G156" s="149"/>
      <c r="H156" s="156" t="s">
        <v>71</v>
      </c>
      <c r="I156" s="149" t="s">
        <v>482</v>
      </c>
      <c r="J156" s="171"/>
      <c r="K156" s="131">
        <v>10</v>
      </c>
      <c r="L156" s="132" t="s">
        <v>541</v>
      </c>
      <c r="M156" s="132" t="s">
        <v>541</v>
      </c>
      <c r="N156" s="132" t="s">
        <v>27</v>
      </c>
      <c r="O156" s="94"/>
      <c r="P156" s="133">
        <v>0.05</v>
      </c>
      <c r="Q156" s="133"/>
      <c r="R156" s="133"/>
      <c r="S156" s="133"/>
      <c r="T156" s="133"/>
      <c r="U156" s="133"/>
      <c r="V156" s="155"/>
    </row>
    <row r="157" spans="1:22" s="98" customFormat="1" ht="36" outlineLevel="2">
      <c r="A157" s="128"/>
      <c r="B157" s="128"/>
      <c r="C157" s="149">
        <v>38.521999999999998</v>
      </c>
      <c r="D157" s="149" t="s">
        <v>483</v>
      </c>
      <c r="E157" s="161" t="s">
        <v>484</v>
      </c>
      <c r="F157" s="161" t="s">
        <v>485</v>
      </c>
      <c r="G157" s="149"/>
      <c r="H157" s="156" t="s">
        <v>71</v>
      </c>
      <c r="I157" s="171"/>
      <c r="J157" s="171"/>
      <c r="K157" s="131">
        <v>0.1</v>
      </c>
      <c r="L157" s="132" t="s">
        <v>535</v>
      </c>
      <c r="M157" s="132" t="s">
        <v>27</v>
      </c>
      <c r="N157" s="132" t="s">
        <v>535</v>
      </c>
      <c r="O157" s="94"/>
      <c r="P157" s="133"/>
      <c r="Q157" s="133"/>
      <c r="R157" s="133"/>
      <c r="S157" s="133">
        <v>0</v>
      </c>
      <c r="T157" s="133"/>
      <c r="U157" s="133"/>
      <c r="V157" s="155"/>
    </row>
    <row r="158" spans="1:22" s="98" customFormat="1" ht="24" outlineLevel="2">
      <c r="A158" s="128"/>
      <c r="B158" s="128"/>
      <c r="C158" s="149">
        <v>38.521999999999998</v>
      </c>
      <c r="D158" s="149">
        <v>4.2</v>
      </c>
      <c r="E158" s="149" t="s">
        <v>486</v>
      </c>
      <c r="F158" s="149" t="s">
        <v>487</v>
      </c>
      <c r="G158" s="149"/>
      <c r="H158" s="156" t="s">
        <v>71</v>
      </c>
      <c r="I158" s="171"/>
      <c r="J158" s="171"/>
      <c r="K158" s="131">
        <v>0.5</v>
      </c>
      <c r="L158" s="132" t="s">
        <v>535</v>
      </c>
      <c r="M158" s="132" t="s">
        <v>535</v>
      </c>
      <c r="N158" s="132" t="s">
        <v>535</v>
      </c>
      <c r="O158" s="94"/>
      <c r="P158" s="133">
        <v>0</v>
      </c>
      <c r="Q158" s="133"/>
      <c r="R158" s="133"/>
      <c r="S158" s="133">
        <v>0</v>
      </c>
      <c r="T158" s="133"/>
      <c r="U158" s="133"/>
      <c r="V158" s="155"/>
    </row>
    <row r="159" spans="1:22" s="98" customFormat="1" ht="18.75" outlineLevel="1">
      <c r="A159" s="121" t="s">
        <v>488</v>
      </c>
      <c r="B159" s="122"/>
      <c r="C159" s="122"/>
      <c r="D159" s="123"/>
      <c r="E159" s="123"/>
      <c r="F159" s="151"/>
      <c r="G159" s="123"/>
      <c r="H159" s="123"/>
      <c r="I159" s="123"/>
      <c r="J159" s="123"/>
      <c r="K159" s="124"/>
      <c r="L159" s="123"/>
      <c r="M159" s="123"/>
      <c r="N159" s="123"/>
      <c r="O159" s="94"/>
      <c r="P159" s="126"/>
      <c r="Q159" s="123"/>
      <c r="R159" s="127"/>
      <c r="S159" s="126"/>
      <c r="T159" s="123"/>
      <c r="U159" s="127"/>
      <c r="V159" s="152"/>
    </row>
    <row r="160" spans="1:22" s="98" customFormat="1" ht="48" outlineLevel="2">
      <c r="A160" s="128"/>
      <c r="B160" s="128"/>
      <c r="C160" s="129">
        <v>38.533000000000001</v>
      </c>
      <c r="D160" s="129"/>
      <c r="E160" s="129" t="s">
        <v>32</v>
      </c>
      <c r="F160" s="172"/>
      <c r="G160" s="129"/>
      <c r="H160" s="130"/>
      <c r="I160" s="129"/>
      <c r="J160" s="129"/>
      <c r="K160" s="131" t="s">
        <v>489</v>
      </c>
      <c r="L160" s="132" t="s">
        <v>27</v>
      </c>
      <c r="M160" s="132" t="s">
        <v>27</v>
      </c>
      <c r="N160" s="132" t="s">
        <v>27</v>
      </c>
      <c r="O160" s="94"/>
      <c r="P160" s="133"/>
      <c r="Q160" s="133"/>
      <c r="R160" s="133"/>
      <c r="S160" s="133"/>
      <c r="T160" s="133"/>
      <c r="U160" s="133"/>
      <c r="V160" s="97"/>
    </row>
    <row r="161" spans="1:22" s="98" customFormat="1" ht="60" outlineLevel="2">
      <c r="A161" s="128">
        <v>122</v>
      </c>
      <c r="B161" s="163" t="s">
        <v>473</v>
      </c>
      <c r="C161" s="149">
        <v>38.533000000000001</v>
      </c>
      <c r="D161" s="149" t="s">
        <v>490</v>
      </c>
      <c r="E161" s="149" t="s">
        <v>491</v>
      </c>
      <c r="F161" s="149" t="s">
        <v>492</v>
      </c>
      <c r="G161" s="149"/>
      <c r="H161" s="156" t="s">
        <v>71</v>
      </c>
      <c r="I161" s="149"/>
      <c r="J161" s="149" t="s">
        <v>493</v>
      </c>
      <c r="K161" s="131">
        <v>1</v>
      </c>
      <c r="L161" s="132" t="s">
        <v>535</v>
      </c>
      <c r="M161" s="132" t="s">
        <v>27</v>
      </c>
      <c r="N161" s="132" t="s">
        <v>535</v>
      </c>
      <c r="O161" s="94"/>
      <c r="P161" s="133"/>
      <c r="Q161" s="133"/>
      <c r="R161" s="133"/>
      <c r="S161" s="133">
        <v>0</v>
      </c>
      <c r="T161" s="133"/>
      <c r="U161" s="133"/>
      <c r="V161" s="155"/>
    </row>
    <row r="162" spans="1:22" s="98" customFormat="1" ht="48" outlineLevel="2">
      <c r="A162" s="128">
        <v>123</v>
      </c>
      <c r="B162" s="163" t="s">
        <v>473</v>
      </c>
      <c r="C162" s="149">
        <v>38.533000000000001</v>
      </c>
      <c r="D162" s="149" t="s">
        <v>494</v>
      </c>
      <c r="E162" s="149" t="s">
        <v>495</v>
      </c>
      <c r="F162" s="149" t="s">
        <v>496</v>
      </c>
      <c r="G162" s="149"/>
      <c r="H162" s="156" t="s">
        <v>71</v>
      </c>
      <c r="I162" s="149"/>
      <c r="J162" s="149" t="s">
        <v>497</v>
      </c>
      <c r="K162" s="131">
        <v>1</v>
      </c>
      <c r="L162" s="132" t="s">
        <v>535</v>
      </c>
      <c r="M162" s="132" t="s">
        <v>535</v>
      </c>
      <c r="N162" s="132" t="s">
        <v>27</v>
      </c>
      <c r="O162" s="94"/>
      <c r="P162" s="133">
        <v>0</v>
      </c>
      <c r="Q162" s="133"/>
      <c r="R162" s="133"/>
      <c r="S162" s="133"/>
      <c r="T162" s="133"/>
      <c r="U162" s="133"/>
      <c r="V162" s="155"/>
    </row>
    <row r="163" spans="1:22" s="98" customFormat="1" ht="48" outlineLevel="2">
      <c r="A163" s="128">
        <v>124</v>
      </c>
      <c r="B163" s="163" t="s">
        <v>473</v>
      </c>
      <c r="C163" s="149">
        <v>38.533000000000001</v>
      </c>
      <c r="D163" s="149" t="s">
        <v>498</v>
      </c>
      <c r="E163" s="149" t="s">
        <v>499</v>
      </c>
      <c r="F163" s="149" t="s">
        <v>496</v>
      </c>
      <c r="G163" s="149"/>
      <c r="H163" s="156" t="s">
        <v>71</v>
      </c>
      <c r="I163" s="149"/>
      <c r="J163" s="149" t="s">
        <v>500</v>
      </c>
      <c r="K163" s="131">
        <v>1</v>
      </c>
      <c r="L163" s="132" t="s">
        <v>535</v>
      </c>
      <c r="M163" s="132" t="s">
        <v>535</v>
      </c>
      <c r="N163" s="132" t="s">
        <v>27</v>
      </c>
      <c r="O163" s="94"/>
      <c r="P163" s="133">
        <v>0</v>
      </c>
      <c r="Q163" s="133"/>
      <c r="R163" s="133"/>
      <c r="S163" s="133"/>
      <c r="T163" s="133"/>
      <c r="U163" s="133"/>
      <c r="V163" s="155"/>
    </row>
    <row r="164" spans="1:22" s="98" customFormat="1" ht="18.75" outlineLevel="1">
      <c r="A164" s="121" t="s">
        <v>501</v>
      </c>
      <c r="B164" s="122"/>
      <c r="C164" s="122"/>
      <c r="D164" s="123"/>
      <c r="E164" s="123"/>
      <c r="F164" s="151"/>
      <c r="G164" s="123"/>
      <c r="H164" s="123"/>
      <c r="I164" s="123"/>
      <c r="J164" s="123"/>
      <c r="K164" s="124"/>
      <c r="L164" s="123"/>
      <c r="M164" s="123"/>
      <c r="N164" s="123"/>
      <c r="O164" s="94"/>
      <c r="P164" s="126"/>
      <c r="Q164" s="123"/>
      <c r="R164" s="127"/>
      <c r="S164" s="126"/>
      <c r="T164" s="123"/>
      <c r="U164" s="127"/>
      <c r="V164" s="152"/>
    </row>
    <row r="165" spans="1:22" s="98" customFormat="1" ht="24" outlineLevel="2">
      <c r="A165" s="128">
        <v>1</v>
      </c>
      <c r="B165" s="128"/>
      <c r="C165" s="149">
        <v>38.902999999999999</v>
      </c>
      <c r="D165" s="149">
        <v>8</v>
      </c>
      <c r="E165" s="149" t="s">
        <v>502</v>
      </c>
      <c r="F165" s="149" t="s">
        <v>503</v>
      </c>
      <c r="G165" s="149"/>
      <c r="H165" s="156" t="s">
        <v>71</v>
      </c>
      <c r="I165" s="149"/>
      <c r="J165" s="149"/>
      <c r="K165" s="131">
        <v>0.5</v>
      </c>
      <c r="L165" s="132" t="s">
        <v>535</v>
      </c>
      <c r="M165" s="132" t="s">
        <v>535</v>
      </c>
      <c r="N165" s="132" t="s">
        <v>535</v>
      </c>
      <c r="O165" s="94"/>
      <c r="P165" s="133">
        <v>0</v>
      </c>
      <c r="Q165" s="133"/>
      <c r="R165" s="133"/>
      <c r="S165" s="133">
        <v>0</v>
      </c>
      <c r="T165" s="133"/>
      <c r="U165" s="133"/>
      <c r="V165" s="155"/>
    </row>
    <row r="166" spans="1:22" s="98" customFormat="1" ht="18.75" outlineLevel="1">
      <c r="A166" s="121" t="s">
        <v>504</v>
      </c>
      <c r="B166" s="122"/>
      <c r="C166" s="122"/>
      <c r="D166" s="123"/>
      <c r="E166" s="123"/>
      <c r="F166" s="151"/>
      <c r="G166" s="123"/>
      <c r="H166" s="123"/>
      <c r="I166" s="123"/>
      <c r="J166" s="123"/>
      <c r="K166" s="124"/>
      <c r="L166" s="123"/>
      <c r="M166" s="123"/>
      <c r="N166" s="123"/>
      <c r="O166" s="94"/>
      <c r="P166" s="126"/>
      <c r="Q166" s="123"/>
      <c r="R166" s="127"/>
      <c r="S166" s="126"/>
      <c r="T166" s="123"/>
      <c r="U166" s="127"/>
      <c r="V166" s="152"/>
    </row>
    <row r="167" spans="1:22" s="98" customFormat="1" ht="168" outlineLevel="2">
      <c r="A167" s="128"/>
      <c r="B167" s="128"/>
      <c r="C167" s="154">
        <v>38.905000000000001</v>
      </c>
      <c r="D167" s="154">
        <v>4.0999999999999996</v>
      </c>
      <c r="E167" s="149" t="s">
        <v>505</v>
      </c>
      <c r="F167" s="149" t="s">
        <v>506</v>
      </c>
      <c r="G167" s="149"/>
      <c r="H167" s="156" t="s">
        <v>71</v>
      </c>
      <c r="I167" s="161" t="s">
        <v>507</v>
      </c>
      <c r="J167" s="149"/>
      <c r="K167" s="131">
        <v>10</v>
      </c>
      <c r="L167" s="132" t="s">
        <v>542</v>
      </c>
      <c r="M167" s="132" t="s">
        <v>542</v>
      </c>
      <c r="N167" s="132" t="s">
        <v>27</v>
      </c>
      <c r="O167" s="94"/>
      <c r="P167" s="133">
        <v>0.1</v>
      </c>
      <c r="Q167" s="133"/>
      <c r="R167" s="133"/>
      <c r="S167" s="133"/>
      <c r="T167" s="133"/>
      <c r="U167" s="133"/>
      <c r="V167" s="155"/>
    </row>
    <row r="168" spans="1:22" s="98" customFormat="1" ht="24" outlineLevel="2">
      <c r="A168" s="128"/>
      <c r="B168" s="128"/>
      <c r="C168" s="154">
        <v>38.905000000000001</v>
      </c>
      <c r="D168" s="149">
        <v>4.3</v>
      </c>
      <c r="E168" s="149" t="s">
        <v>508</v>
      </c>
      <c r="F168" s="149" t="s">
        <v>509</v>
      </c>
      <c r="G168" s="149"/>
      <c r="H168" s="156" t="s">
        <v>71</v>
      </c>
      <c r="I168" s="149"/>
      <c r="J168" s="149"/>
      <c r="K168" s="131">
        <v>0.1</v>
      </c>
      <c r="L168" s="132" t="s">
        <v>535</v>
      </c>
      <c r="M168" s="132" t="s">
        <v>27</v>
      </c>
      <c r="N168" s="132" t="s">
        <v>535</v>
      </c>
      <c r="O168" s="94"/>
      <c r="P168" s="133"/>
      <c r="Q168" s="133"/>
      <c r="R168" s="133"/>
      <c r="S168" s="133">
        <v>0</v>
      </c>
      <c r="T168" s="133"/>
      <c r="U168" s="133"/>
      <c r="V168" s="155"/>
    </row>
    <row r="169" spans="1:22" s="98" customFormat="1" ht="18.75">
      <c r="A169" s="108" t="s">
        <v>510</v>
      </c>
      <c r="B169" s="109"/>
      <c r="C169" s="109"/>
      <c r="D169" s="109"/>
      <c r="E169" s="109"/>
      <c r="F169" s="109"/>
      <c r="G169" s="109"/>
      <c r="H169" s="109"/>
      <c r="I169" s="109"/>
      <c r="J169" s="109"/>
      <c r="K169" s="110"/>
      <c r="L169" s="109"/>
      <c r="M169" s="109"/>
      <c r="N169" s="109"/>
      <c r="O169" s="94"/>
      <c r="P169" s="112"/>
      <c r="Q169" s="109"/>
      <c r="R169" s="113"/>
      <c r="S169" s="112"/>
      <c r="T169" s="109"/>
      <c r="U169" s="113"/>
      <c r="V169" s="79"/>
    </row>
    <row r="170" spans="1:22" s="98" customFormat="1" ht="18.75" outlineLevel="1">
      <c r="A170" s="122" t="s">
        <v>511</v>
      </c>
      <c r="B170" s="122"/>
      <c r="C170" s="122"/>
      <c r="D170" s="123"/>
      <c r="E170" s="123"/>
      <c r="F170" s="157"/>
      <c r="G170" s="123"/>
      <c r="H170" s="123"/>
      <c r="I170" s="123"/>
      <c r="J170" s="123"/>
      <c r="K170" s="124"/>
      <c r="L170" s="123"/>
      <c r="M170" s="123"/>
      <c r="N170" s="123"/>
      <c r="O170" s="94"/>
      <c r="P170" s="126"/>
      <c r="Q170" s="123"/>
      <c r="R170" s="127"/>
      <c r="S170" s="126"/>
      <c r="T170" s="123"/>
      <c r="U170" s="127"/>
      <c r="V170" s="155"/>
    </row>
    <row r="171" spans="1:22" s="98" customFormat="1" ht="48" outlineLevel="2">
      <c r="A171" s="128"/>
      <c r="B171" s="128"/>
      <c r="C171" s="129" t="s">
        <v>512</v>
      </c>
      <c r="D171" s="129"/>
      <c r="E171" s="129" t="s">
        <v>32</v>
      </c>
      <c r="F171" s="129"/>
      <c r="G171" s="129"/>
      <c r="H171" s="130"/>
      <c r="I171" s="129"/>
      <c r="J171" s="129"/>
      <c r="K171" s="131" t="s">
        <v>33</v>
      </c>
      <c r="L171" s="132" t="s">
        <v>27</v>
      </c>
      <c r="M171" s="132" t="s">
        <v>27</v>
      </c>
      <c r="N171" s="132" t="s">
        <v>27</v>
      </c>
      <c r="O171" s="94"/>
      <c r="P171" s="133"/>
      <c r="Q171" s="133"/>
      <c r="R171" s="133"/>
      <c r="S171" s="133"/>
      <c r="T171" s="133"/>
      <c r="U171" s="133"/>
      <c r="V171" s="97"/>
    </row>
    <row r="172" spans="1:22" s="98" customFormat="1" ht="18.75" outlineLevel="1">
      <c r="A172" s="122" t="s">
        <v>513</v>
      </c>
      <c r="B172" s="122"/>
      <c r="C172" s="122"/>
      <c r="D172" s="123"/>
      <c r="E172" s="123"/>
      <c r="F172" s="123"/>
      <c r="G172" s="123"/>
      <c r="H172" s="123"/>
      <c r="I172" s="123"/>
      <c r="J172" s="123"/>
      <c r="K172" s="124"/>
      <c r="L172" s="123"/>
      <c r="M172" s="123"/>
      <c r="N172" s="123"/>
      <c r="O172" s="94"/>
      <c r="P172" s="126"/>
      <c r="Q172" s="123"/>
      <c r="R172" s="127"/>
      <c r="S172" s="126"/>
      <c r="T172" s="123"/>
      <c r="U172" s="127"/>
      <c r="V172" s="79"/>
    </row>
    <row r="173" spans="1:22" s="98" customFormat="1" ht="48" outlineLevel="2">
      <c r="A173" s="128"/>
      <c r="B173" s="128"/>
      <c r="C173" s="129" t="s">
        <v>514</v>
      </c>
      <c r="D173" s="129"/>
      <c r="E173" s="129" t="s">
        <v>32</v>
      </c>
      <c r="F173" s="129"/>
      <c r="G173" s="129"/>
      <c r="H173" s="130"/>
      <c r="I173" s="129"/>
      <c r="J173" s="129"/>
      <c r="K173" s="131">
        <v>0.1</v>
      </c>
      <c r="L173" s="132" t="s">
        <v>27</v>
      </c>
      <c r="M173" s="132" t="s">
        <v>27</v>
      </c>
      <c r="N173" s="132" t="s">
        <v>27</v>
      </c>
      <c r="O173" s="94"/>
      <c r="P173" s="133"/>
      <c r="Q173" s="133"/>
      <c r="R173" s="133"/>
      <c r="S173" s="133"/>
      <c r="T173" s="133"/>
      <c r="U173" s="133"/>
      <c r="V173" s="97"/>
    </row>
    <row r="174" spans="1:22" s="98" customFormat="1" ht="18.75" outlineLevel="1">
      <c r="A174" s="122" t="s">
        <v>515</v>
      </c>
      <c r="B174" s="122"/>
      <c r="C174" s="122"/>
      <c r="D174" s="123"/>
      <c r="E174" s="123"/>
      <c r="F174" s="123"/>
      <c r="G174" s="123"/>
      <c r="H174" s="123"/>
      <c r="I174" s="123"/>
      <c r="J174" s="123"/>
      <c r="K174" s="124"/>
      <c r="L174" s="123"/>
      <c r="M174" s="123"/>
      <c r="N174" s="123"/>
      <c r="O174" s="94"/>
      <c r="P174" s="126"/>
      <c r="Q174" s="123"/>
      <c r="R174" s="127"/>
      <c r="S174" s="126"/>
      <c r="T174" s="123"/>
      <c r="U174" s="127"/>
      <c r="V174" s="155"/>
    </row>
    <row r="175" spans="1:22" s="98" customFormat="1" ht="48" outlineLevel="2">
      <c r="A175" s="128"/>
      <c r="B175" s="128"/>
      <c r="C175" s="129" t="s">
        <v>516</v>
      </c>
      <c r="D175" s="129"/>
      <c r="E175" s="129" t="s">
        <v>32</v>
      </c>
      <c r="F175" s="129"/>
      <c r="G175" s="129"/>
      <c r="H175" s="130"/>
      <c r="I175" s="129"/>
      <c r="J175" s="129"/>
      <c r="K175" s="131" t="s">
        <v>33</v>
      </c>
      <c r="L175" s="132" t="s">
        <v>27</v>
      </c>
      <c r="M175" s="132" t="s">
        <v>27</v>
      </c>
      <c r="N175" s="132" t="s">
        <v>27</v>
      </c>
      <c r="O175" s="94"/>
      <c r="P175" s="133"/>
      <c r="Q175" s="133"/>
      <c r="R175" s="133"/>
      <c r="S175" s="133"/>
      <c r="T175" s="133"/>
      <c r="U175" s="133"/>
      <c r="V175" s="97"/>
    </row>
    <row r="176" spans="1:22" ht="14.25" thickBot="1">
      <c r="A176" s="173" t="s">
        <v>517</v>
      </c>
      <c r="B176" s="101"/>
      <c r="C176" s="101"/>
      <c r="D176" s="63"/>
      <c r="E176" s="63"/>
      <c r="F176" s="63"/>
      <c r="G176" s="63"/>
      <c r="H176" s="63"/>
      <c r="I176" s="63"/>
      <c r="J176" s="63"/>
      <c r="K176" s="174"/>
      <c r="L176" s="175"/>
      <c r="M176" s="175"/>
      <c r="N176" s="175"/>
      <c r="O176" s="176"/>
      <c r="P176" s="177"/>
      <c r="Q176" s="178"/>
      <c r="R176" s="179"/>
      <c r="S176" s="177"/>
      <c r="T176" s="178"/>
      <c r="U176" s="179"/>
      <c r="V176" s="134"/>
    </row>
    <row r="177" spans="16:22">
      <c r="P177" s="182"/>
      <c r="Q177" s="182"/>
      <c r="R177" s="182"/>
      <c r="S177" s="182"/>
      <c r="T177" s="182"/>
      <c r="U177" s="182"/>
      <c r="V177" s="183"/>
    </row>
    <row r="178" spans="16:22">
      <c r="V178" s="183"/>
    </row>
    <row r="179" spans="16:22">
      <c r="V179" s="183"/>
    </row>
    <row r="209" spans="22:22">
      <c r="V209" s="185"/>
    </row>
    <row r="210" spans="22:22">
      <c r="V210" s="186"/>
    </row>
    <row r="211" spans="22:22">
      <c r="V211" s="187"/>
    </row>
  </sheetData>
  <protectedRanges>
    <protectedRange sqref="V16:AA16 AG16:AQ16 W25:AA26 AG25:AQ26 W37:AA39 AG37:AQ39 W75:AA75 AG75:AQ75 W109:AA111 AG109:AQ111 W113:AA115 AG113:AQ115 W117:AA119 AG117:AQ119 W121:AA123 AG121:AQ123 W125:AA127 AG125:AQ127 W129:AA139 AG129:AQ139 W141:AA143 AG141:AQ143 W145:AA148 AG145:AQ148 AG173:AQ173 AG171:AQ171 AG175:AQ175 W173:AA173 W171:AA171 AG153:AQ154 W175:AA175 AG160:AQ163 AG29:AQ35 W29:AA35 AG54:AQ63 W54:AA63 AG65:AQ73 W65:AA73 AG150:AQ151 W150:AA151 W153:AA154 AG156:AQ158 W156:AA158 W160:AA163 W165:AA165 AG167:AQ168 AG165:AQ165 W167:AA168 AG77:AQ87 W77:AA87 W20:AA23 AG20:AQ23 W41:AA52 AG41:AQ52 W89:AA107 AG89:AQ107" name="Range2_1_1_1_1"/>
    <protectedRange sqref="V177:AQ177" name="Range2_1"/>
    <protectedRange sqref="AQ176 V178:AQ179 V176:W176" name="Range2_1_1"/>
    <protectedRange sqref="AV16:DW16 P16:U16" name="Range2_2_1"/>
    <protectedRange sqref="I16:J16" name="Range1_3_1"/>
    <protectedRange sqref="AV11:DW11 P11:U11" name="Range2_2_1_1"/>
    <protectedRange sqref="AH11:AQ11 V11 X11:AF11" name="Range2_1_1_1_1_1_1"/>
    <protectedRange sqref="P171:U171 P175:U175 AR175:DB175 P153:U154 AR171:DB171 AR145:DB148 P160:U163 P29:U35 AR173:DB173 AV112:DB112 AV40:DB40 P150:U151 AV53:DB53 AV64:DB64 AV74:DB74 AV76:DB76 AV88:DB88 AV116:DB116 AV120:DB120 AV124:DB124 AR121:DB123 AV128:DB128 AV140:DB140 AV144:DB144 AR141:DB143 AR160:DB163 P156:U158 P165:U165 AR150:DB151 P167:U168 AR25:DB26 AR29:DB35 AR37:DB39 AR75:DB75 AR109:DB111 AR113:DB115 AR117:DB119 AR125:DB127 AR129:DB139 AR153:DB154 AR65:DB73 AR54:DB63 AR156:DB158 P20:U23 P37:U107 AR167:DB168 AR165:DB165 P173:U173 AR77:DB87 AR20:DB23 P109:U148 AR41:DB52 AR89:DB107 P25:U26" name="Range2_2_1_2"/>
    <protectedRange sqref="I25:J26 I173:J173 I171:J171 I109:J148 I175:J175 I153:J154 I160:J163 I29:J35 I150:J151 I156:J158 I165:J165 I167:J168 I20:J23 I37:J107" name="Range1_3_1_1"/>
    <protectedRange sqref="V170 V174" name="Range2_1_2_1"/>
    <protectedRange sqref="V25:V26 V175 V173 V171 V153 V37:V38 V52 V44 V60 V34 V29:V31 V101 V92 V88 V77 V74 V40 V146 V143 V140 V137 V134 V131 V128 V125 V122 V119 V116 V113 V109:V110 V65 V160 V81 V150:V151 V48:V49 V20:V23 V55:V56 V69:V70 V84:V85 V96:V97 V105:V107" name="Range2_1_1_1_1_2_1"/>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phoneticPr fontId="1" type="noConversion"/>
  <conditionalFormatting sqref="P16:U16 P82:S82 P84:S84 P86:S86">
    <cfRule type="expression" dxfId="5888" priority="5885" stopIfTrue="1">
      <formula>P16=""</formula>
    </cfRule>
    <cfRule type="expression" dxfId="5887" priority="5886" stopIfTrue="1">
      <formula>P16&lt;=0</formula>
    </cfRule>
    <cfRule type="expression" dxfId="5886" priority="5887" stopIfTrue="1">
      <formula>P16&lt;1</formula>
    </cfRule>
    <cfRule type="expression" dxfId="5885" priority="5888">
      <formula>P16&gt;=1</formula>
    </cfRule>
  </conditionalFormatting>
  <conditionalFormatting sqref="Q16:U16">
    <cfRule type="expression" dxfId="5884" priority="5881" stopIfTrue="1">
      <formula>Q16=""</formula>
    </cfRule>
    <cfRule type="expression" dxfId="5883" priority="5882" stopIfTrue="1">
      <formula>Q16&lt;=0</formula>
    </cfRule>
    <cfRule type="expression" dxfId="5882" priority="5883" stopIfTrue="1">
      <formula>Q16&lt;1</formula>
    </cfRule>
    <cfRule type="expression" dxfId="5881" priority="5884">
      <formula>Q16&gt;=1</formula>
    </cfRule>
  </conditionalFormatting>
  <conditionalFormatting sqref="Q6:Q7 Q13:Q16 Q9:Q10 Q169:Q172 Q82 Q84 Q86">
    <cfRule type="expression" dxfId="5880" priority="5880" stopIfTrue="1">
      <formula>WpAreaA_Sub2_exist =FALSE</formula>
    </cfRule>
  </conditionalFormatting>
  <conditionalFormatting sqref="P6:P7 P13:P16 P9:P10 P169:P172 P82 P84 P86">
    <cfRule type="expression" dxfId="5879" priority="5879" stopIfTrue="1">
      <formula>WpAreaA_Sub1_exist =FALSE</formula>
    </cfRule>
  </conditionalFormatting>
  <conditionalFormatting sqref="R13:R16 R6:R7 R9:R10 R169:R172 R82 R84 R86">
    <cfRule type="expression" dxfId="5878" priority="5878" stopIfTrue="1">
      <formula>WpAreaA_Sub3_exist =FALSE</formula>
    </cfRule>
  </conditionalFormatting>
  <conditionalFormatting sqref="S13:S16 S6:S7 S9:S10 S169:S172 S82 S84 S86">
    <cfRule type="expression" dxfId="5877" priority="5877" stopIfTrue="1">
      <formula>WpAreaB_Sub1_exist =FALSE</formula>
    </cfRule>
  </conditionalFormatting>
  <conditionalFormatting sqref="T6:T7 T13:T16 T9:T10 T169:T172">
    <cfRule type="expression" dxfId="5876" priority="5876" stopIfTrue="1">
      <formula>WpAreaB_Sub2_exist =FALSE</formula>
    </cfRule>
  </conditionalFormatting>
  <conditionalFormatting sqref="U13:U16 U6:U7 U9:U10 U169:U172">
    <cfRule type="expression" dxfId="5875" priority="5875" stopIfTrue="1">
      <formula>WpAreaB_Sub3_exist =FALSE</formula>
    </cfRule>
  </conditionalFormatting>
  <conditionalFormatting sqref="P16">
    <cfRule type="expression" dxfId="5871" priority="5868" stopIfTrue="1">
      <formula>P16=""</formula>
    </cfRule>
    <cfRule type="expression" dxfId="5870" priority="5869" stopIfTrue="1">
      <formula>P16&lt;=0</formula>
    </cfRule>
    <cfRule type="expression" dxfId="5869" priority="5870" stopIfTrue="1">
      <formula>P16&lt;1</formula>
    </cfRule>
    <cfRule type="expression" dxfId="5868" priority="5871">
      <formula>P16&gt;=1</formula>
    </cfRule>
  </conditionalFormatting>
  <conditionalFormatting sqref="U25">
    <cfRule type="expression" dxfId="5867" priority="5802" stopIfTrue="1">
      <formula>U25=""</formula>
    </cfRule>
    <cfRule type="expression" dxfId="5866" priority="5803" stopIfTrue="1">
      <formula>U25&lt;=0</formula>
    </cfRule>
    <cfRule type="expression" dxfId="5865" priority="5804" stopIfTrue="1">
      <formula>U25&lt;1</formula>
    </cfRule>
    <cfRule type="expression" dxfId="5864" priority="5805">
      <formula>U25&gt;=1</formula>
    </cfRule>
  </conditionalFormatting>
  <conditionalFormatting sqref="R173 R153 R38 R34 R21:R22">
    <cfRule type="expression" dxfId="5863" priority="5350" stopIfTrue="1">
      <formula>R21=""</formula>
    </cfRule>
    <cfRule type="expression" dxfId="5862" priority="5351" stopIfTrue="1">
      <formula>R21&lt;=0</formula>
    </cfRule>
    <cfRule type="expression" dxfId="5861" priority="5352" stopIfTrue="1">
      <formula>R21&lt;1</formula>
    </cfRule>
    <cfRule type="expression" dxfId="5860" priority="5353">
      <formula>R21&gt;=1</formula>
    </cfRule>
  </conditionalFormatting>
  <conditionalFormatting sqref="L16:N16 P8:U8 L153:N154 L82:N82 L84:N84 L86:N86">
    <cfRule type="containsBlanks" dxfId="5851" priority="5866" stopIfTrue="1">
      <formula>LEN(TRIM(L8))=0</formula>
    </cfRule>
    <cfRule type="expression" dxfId="5850" priority="5867" stopIfTrue="1">
      <formula>ISNUMBER(FIND("100%",LEFT(L8,4)))</formula>
    </cfRule>
    <cfRule type="expression" dxfId="5849" priority="5889" stopIfTrue="1">
      <formula>ISNUMBER(FIND("0%",LEFT(L8,2)))</formula>
    </cfRule>
  </conditionalFormatting>
  <conditionalFormatting sqref="T23:U23">
    <cfRule type="expression" dxfId="5848" priority="5862" stopIfTrue="1">
      <formula>T23=""</formula>
    </cfRule>
    <cfRule type="expression" dxfId="5847" priority="5863" stopIfTrue="1">
      <formula>T23&lt;=0</formula>
    </cfRule>
    <cfRule type="expression" dxfId="5846" priority="5864" stopIfTrue="1">
      <formula>T23&lt;1</formula>
    </cfRule>
    <cfRule type="expression" dxfId="5845" priority="5865">
      <formula>T23&gt;=1</formula>
    </cfRule>
  </conditionalFormatting>
  <conditionalFormatting sqref="T23:U23">
    <cfRule type="expression" dxfId="5844" priority="5858" stopIfTrue="1">
      <formula>T23=""</formula>
    </cfRule>
    <cfRule type="expression" dxfId="5843" priority="5859" stopIfTrue="1">
      <formula>T23&lt;=0</formula>
    </cfRule>
    <cfRule type="expression" dxfId="5842" priority="5860" stopIfTrue="1">
      <formula>T23&lt;1</formula>
    </cfRule>
    <cfRule type="expression" dxfId="5841" priority="5861">
      <formula>T23&gt;=1</formula>
    </cfRule>
  </conditionalFormatting>
  <conditionalFormatting sqref="T23">
    <cfRule type="expression" dxfId="5840" priority="5854" stopIfTrue="1">
      <formula>T23=""</formula>
    </cfRule>
    <cfRule type="expression" dxfId="5839" priority="5855" stopIfTrue="1">
      <formula>T23&lt;=0</formula>
    </cfRule>
    <cfRule type="expression" dxfId="5838" priority="5856" stopIfTrue="1">
      <formula>T23&lt;1</formula>
    </cfRule>
    <cfRule type="expression" dxfId="5837" priority="5857">
      <formula>T23&gt;=1</formula>
    </cfRule>
  </conditionalFormatting>
  <conditionalFormatting sqref="T23">
    <cfRule type="expression" dxfId="5836" priority="5850" stopIfTrue="1">
      <formula>T23=""</formula>
    </cfRule>
    <cfRule type="expression" dxfId="5835" priority="5851" stopIfTrue="1">
      <formula>T23&lt;=0</formula>
    </cfRule>
    <cfRule type="expression" dxfId="5834" priority="5852" stopIfTrue="1">
      <formula>T23&lt;1</formula>
    </cfRule>
    <cfRule type="expression" dxfId="5833" priority="5853">
      <formula>T23&gt;=1</formula>
    </cfRule>
  </conditionalFormatting>
  <conditionalFormatting sqref="U23">
    <cfRule type="expression" dxfId="5832" priority="5846" stopIfTrue="1">
      <formula>U23=""</formula>
    </cfRule>
    <cfRule type="expression" dxfId="5831" priority="5847" stopIfTrue="1">
      <formula>U23&lt;=0</formula>
    </cfRule>
    <cfRule type="expression" dxfId="5830" priority="5848" stopIfTrue="1">
      <formula>U23&lt;1</formula>
    </cfRule>
    <cfRule type="expression" dxfId="5829" priority="5849">
      <formula>U23&gt;=1</formula>
    </cfRule>
  </conditionalFormatting>
  <conditionalFormatting sqref="U23">
    <cfRule type="expression" dxfId="5828" priority="5842" stopIfTrue="1">
      <formula>U23=""</formula>
    </cfRule>
    <cfRule type="expression" dxfId="5827" priority="5843" stopIfTrue="1">
      <formula>U23&lt;=0</formula>
    </cfRule>
    <cfRule type="expression" dxfId="5826" priority="5844" stopIfTrue="1">
      <formula>U23&lt;1</formula>
    </cfRule>
    <cfRule type="expression" dxfId="5825" priority="5845">
      <formula>U23&gt;=1</formula>
    </cfRule>
  </conditionalFormatting>
  <conditionalFormatting sqref="T35:U35 Q26:U26">
    <cfRule type="expression" dxfId="5824" priority="5838" stopIfTrue="1">
      <formula>Q26=""</formula>
    </cfRule>
    <cfRule type="expression" dxfId="5823" priority="5839" stopIfTrue="1">
      <formula>Q26&lt;=0</formula>
    </cfRule>
    <cfRule type="expression" dxfId="5822" priority="5840" stopIfTrue="1">
      <formula>Q26&lt;1</formula>
    </cfRule>
    <cfRule type="expression" dxfId="5821" priority="5841">
      <formula>Q26&gt;=1</formula>
    </cfRule>
  </conditionalFormatting>
  <conditionalFormatting sqref="T35:U35 Q26:U26">
    <cfRule type="expression" dxfId="5820" priority="5834" stopIfTrue="1">
      <formula>Q26=""</formula>
    </cfRule>
    <cfRule type="expression" dxfId="5819" priority="5835" stopIfTrue="1">
      <formula>Q26&lt;=0</formula>
    </cfRule>
    <cfRule type="expression" dxfId="5818" priority="5836" stopIfTrue="1">
      <formula>Q26&lt;1</formula>
    </cfRule>
    <cfRule type="expression" dxfId="5817" priority="5837">
      <formula>Q26&gt;=1</formula>
    </cfRule>
  </conditionalFormatting>
  <conditionalFormatting sqref="Q25:U25">
    <cfRule type="expression" dxfId="5816" priority="5830" stopIfTrue="1">
      <formula>Q25=""</formula>
    </cfRule>
    <cfRule type="expression" dxfId="5815" priority="5831" stopIfTrue="1">
      <formula>Q25&lt;=0</formula>
    </cfRule>
    <cfRule type="expression" dxfId="5814" priority="5832" stopIfTrue="1">
      <formula>Q25&lt;1</formula>
    </cfRule>
    <cfRule type="expression" dxfId="5813" priority="5833">
      <formula>Q25&gt;=1</formula>
    </cfRule>
  </conditionalFormatting>
  <conditionalFormatting sqref="Q25:U25">
    <cfRule type="expression" dxfId="5812" priority="5826" stopIfTrue="1">
      <formula>Q25=""</formula>
    </cfRule>
    <cfRule type="expression" dxfId="5811" priority="5827" stopIfTrue="1">
      <formula>Q25&lt;=0</formula>
    </cfRule>
    <cfRule type="expression" dxfId="5810" priority="5828" stopIfTrue="1">
      <formula>Q25&lt;1</formula>
    </cfRule>
    <cfRule type="expression" dxfId="5809" priority="5829">
      <formula>Q25&gt;=1</formula>
    </cfRule>
  </conditionalFormatting>
  <conditionalFormatting sqref="R25">
    <cfRule type="expression" dxfId="5808" priority="5822" stopIfTrue="1">
      <formula>R25=""</formula>
    </cfRule>
    <cfRule type="expression" dxfId="5807" priority="5823" stopIfTrue="1">
      <formula>R25&lt;=0</formula>
    </cfRule>
    <cfRule type="expression" dxfId="5806" priority="5824" stopIfTrue="1">
      <formula>R25&lt;1</formula>
    </cfRule>
    <cfRule type="expression" dxfId="5805" priority="5825">
      <formula>R25&gt;=1</formula>
    </cfRule>
  </conditionalFormatting>
  <conditionalFormatting sqref="R25">
    <cfRule type="expression" dxfId="5804" priority="5818" stopIfTrue="1">
      <formula>R25=""</formula>
    </cfRule>
    <cfRule type="expression" dxfId="5803" priority="5819" stopIfTrue="1">
      <formula>R25&lt;=0</formula>
    </cfRule>
    <cfRule type="expression" dxfId="5802" priority="5820" stopIfTrue="1">
      <formula>R25&lt;1</formula>
    </cfRule>
    <cfRule type="expression" dxfId="5801" priority="5821">
      <formula>R25&gt;=1</formula>
    </cfRule>
  </conditionalFormatting>
  <conditionalFormatting sqref="S25:T25">
    <cfRule type="expression" dxfId="5800" priority="5814" stopIfTrue="1">
      <formula>S25=""</formula>
    </cfRule>
    <cfRule type="expression" dxfId="5799" priority="5815" stopIfTrue="1">
      <formula>S25&lt;=0</formula>
    </cfRule>
    <cfRule type="expression" dxfId="5798" priority="5816" stopIfTrue="1">
      <formula>S25&lt;1</formula>
    </cfRule>
    <cfRule type="expression" dxfId="5797" priority="5817">
      <formula>S25&gt;=1</formula>
    </cfRule>
  </conditionalFormatting>
  <conditionalFormatting sqref="S25:T25">
    <cfRule type="expression" dxfId="5796" priority="5810" stopIfTrue="1">
      <formula>S25=""</formula>
    </cfRule>
    <cfRule type="expression" dxfId="5795" priority="5811" stopIfTrue="1">
      <formula>S25&lt;=0</formula>
    </cfRule>
    <cfRule type="expression" dxfId="5794" priority="5812" stopIfTrue="1">
      <formula>S25&lt;1</formula>
    </cfRule>
    <cfRule type="expression" dxfId="5793" priority="5813">
      <formula>S25&gt;=1</formula>
    </cfRule>
  </conditionalFormatting>
  <conditionalFormatting sqref="U25">
    <cfRule type="expression" dxfId="5792" priority="5806" stopIfTrue="1">
      <formula>U25=""</formula>
    </cfRule>
    <cfRule type="expression" dxfId="5791" priority="5807" stopIfTrue="1">
      <formula>U25&lt;=0</formula>
    </cfRule>
    <cfRule type="expression" dxfId="5790" priority="5808" stopIfTrue="1">
      <formula>U25&lt;1</formula>
    </cfRule>
    <cfRule type="expression" dxfId="5789" priority="5809">
      <formula>U25&gt;=1</formula>
    </cfRule>
  </conditionalFormatting>
  <conditionalFormatting sqref="Q29:U29">
    <cfRule type="expression" dxfId="5788" priority="5798" stopIfTrue="1">
      <formula>Q29=""</formula>
    </cfRule>
    <cfRule type="expression" dxfId="5787" priority="5799" stopIfTrue="1">
      <formula>Q29&lt;=0</formula>
    </cfRule>
    <cfRule type="expression" dxfId="5786" priority="5800" stopIfTrue="1">
      <formula>Q29&lt;1</formula>
    </cfRule>
    <cfRule type="expression" dxfId="5785" priority="5801">
      <formula>Q29&gt;=1</formula>
    </cfRule>
  </conditionalFormatting>
  <conditionalFormatting sqref="Q29:U29">
    <cfRule type="expression" dxfId="5784" priority="5794" stopIfTrue="1">
      <formula>Q29=""</formula>
    </cfRule>
    <cfRule type="expression" dxfId="5783" priority="5795" stopIfTrue="1">
      <formula>Q29&lt;=0</formula>
    </cfRule>
    <cfRule type="expression" dxfId="5782" priority="5796" stopIfTrue="1">
      <formula>Q29&lt;1</formula>
    </cfRule>
    <cfRule type="expression" dxfId="5781" priority="5797">
      <formula>Q29&gt;=1</formula>
    </cfRule>
  </conditionalFormatting>
  <conditionalFormatting sqref="R29">
    <cfRule type="expression" dxfId="5780" priority="5790" stopIfTrue="1">
      <formula>R29=""</formula>
    </cfRule>
    <cfRule type="expression" dxfId="5779" priority="5791" stopIfTrue="1">
      <formula>R29&lt;=0</formula>
    </cfRule>
    <cfRule type="expression" dxfId="5778" priority="5792" stopIfTrue="1">
      <formula>R29&lt;1</formula>
    </cfRule>
    <cfRule type="expression" dxfId="5777" priority="5793">
      <formula>R29&gt;=1</formula>
    </cfRule>
  </conditionalFormatting>
  <conditionalFormatting sqref="R29">
    <cfRule type="expression" dxfId="5776" priority="5786" stopIfTrue="1">
      <formula>R29=""</formula>
    </cfRule>
    <cfRule type="expression" dxfId="5775" priority="5787" stopIfTrue="1">
      <formula>R29&lt;=0</formula>
    </cfRule>
    <cfRule type="expression" dxfId="5774" priority="5788" stopIfTrue="1">
      <formula>R29&lt;1</formula>
    </cfRule>
    <cfRule type="expression" dxfId="5773" priority="5789">
      <formula>R29&gt;=1</formula>
    </cfRule>
  </conditionalFormatting>
  <conditionalFormatting sqref="S29:T29">
    <cfRule type="expression" dxfId="5772" priority="5782" stopIfTrue="1">
      <formula>S29=""</formula>
    </cfRule>
    <cfRule type="expression" dxfId="5771" priority="5783" stopIfTrue="1">
      <formula>S29&lt;=0</formula>
    </cfRule>
    <cfRule type="expression" dxfId="5770" priority="5784" stopIfTrue="1">
      <formula>S29&lt;1</formula>
    </cfRule>
    <cfRule type="expression" dxfId="5769" priority="5785">
      <formula>S29&gt;=1</formula>
    </cfRule>
  </conditionalFormatting>
  <conditionalFormatting sqref="S29:T29">
    <cfRule type="expression" dxfId="5768" priority="5778" stopIfTrue="1">
      <formula>S29=""</formula>
    </cfRule>
    <cfRule type="expression" dxfId="5767" priority="5779" stopIfTrue="1">
      <formula>S29&lt;=0</formula>
    </cfRule>
    <cfRule type="expression" dxfId="5766" priority="5780" stopIfTrue="1">
      <formula>S29&lt;1</formula>
    </cfRule>
    <cfRule type="expression" dxfId="5765" priority="5781">
      <formula>S29&gt;=1</formula>
    </cfRule>
  </conditionalFormatting>
  <conditionalFormatting sqref="U29">
    <cfRule type="expression" dxfId="5764" priority="5774" stopIfTrue="1">
      <formula>U29=""</formula>
    </cfRule>
    <cfRule type="expression" dxfId="5763" priority="5775" stopIfTrue="1">
      <formula>U29&lt;=0</formula>
    </cfRule>
    <cfRule type="expression" dxfId="5762" priority="5776" stopIfTrue="1">
      <formula>U29&lt;1</formula>
    </cfRule>
    <cfRule type="expression" dxfId="5761" priority="5777">
      <formula>U29&gt;=1</formula>
    </cfRule>
  </conditionalFormatting>
  <conditionalFormatting sqref="U29">
    <cfRule type="expression" dxfId="5760" priority="5770" stopIfTrue="1">
      <formula>U29=""</formula>
    </cfRule>
    <cfRule type="expression" dxfId="5759" priority="5771" stopIfTrue="1">
      <formula>U29&lt;=0</formula>
    </cfRule>
    <cfRule type="expression" dxfId="5758" priority="5772" stopIfTrue="1">
      <formula>U29&lt;1</formula>
    </cfRule>
    <cfRule type="expression" dxfId="5757" priority="5773">
      <formula>U29&gt;=1</formula>
    </cfRule>
  </conditionalFormatting>
  <conditionalFormatting sqref="Q37:U37">
    <cfRule type="expression" dxfId="5756" priority="5766" stopIfTrue="1">
      <formula>Q37=""</formula>
    </cfRule>
    <cfRule type="expression" dxfId="5755" priority="5767" stopIfTrue="1">
      <formula>Q37&lt;=0</formula>
    </cfRule>
    <cfRule type="expression" dxfId="5754" priority="5768" stopIfTrue="1">
      <formula>Q37&lt;1</formula>
    </cfRule>
    <cfRule type="expression" dxfId="5753" priority="5769">
      <formula>Q37&gt;=1</formula>
    </cfRule>
  </conditionalFormatting>
  <conditionalFormatting sqref="Q37:U37">
    <cfRule type="expression" dxfId="5752" priority="5762" stopIfTrue="1">
      <formula>Q37=""</formula>
    </cfRule>
    <cfRule type="expression" dxfId="5751" priority="5763" stopIfTrue="1">
      <formula>Q37&lt;=0</formula>
    </cfRule>
    <cfRule type="expression" dxfId="5750" priority="5764" stopIfTrue="1">
      <formula>Q37&lt;1</formula>
    </cfRule>
    <cfRule type="expression" dxfId="5749" priority="5765">
      <formula>Q37&gt;=1</formula>
    </cfRule>
  </conditionalFormatting>
  <conditionalFormatting sqref="R37">
    <cfRule type="expression" dxfId="5748" priority="5758" stopIfTrue="1">
      <formula>R37=""</formula>
    </cfRule>
    <cfRule type="expression" dxfId="5747" priority="5759" stopIfTrue="1">
      <formula>R37&lt;=0</formula>
    </cfRule>
    <cfRule type="expression" dxfId="5746" priority="5760" stopIfTrue="1">
      <formula>R37&lt;1</formula>
    </cfRule>
    <cfRule type="expression" dxfId="5745" priority="5761">
      <formula>R37&gt;=1</formula>
    </cfRule>
  </conditionalFormatting>
  <conditionalFormatting sqref="R37">
    <cfRule type="expression" dxfId="5744" priority="5754" stopIfTrue="1">
      <formula>R37=""</formula>
    </cfRule>
    <cfRule type="expression" dxfId="5743" priority="5755" stopIfTrue="1">
      <formula>R37&lt;=0</formula>
    </cfRule>
    <cfRule type="expression" dxfId="5742" priority="5756" stopIfTrue="1">
      <formula>R37&lt;1</formula>
    </cfRule>
    <cfRule type="expression" dxfId="5741" priority="5757">
      <formula>R37&gt;=1</formula>
    </cfRule>
  </conditionalFormatting>
  <conditionalFormatting sqref="S37:T37">
    <cfRule type="expression" dxfId="5740" priority="5750" stopIfTrue="1">
      <formula>S37=""</formula>
    </cfRule>
    <cfRule type="expression" dxfId="5739" priority="5751" stopIfTrue="1">
      <formula>S37&lt;=0</formula>
    </cfRule>
    <cfRule type="expression" dxfId="5738" priority="5752" stopIfTrue="1">
      <formula>S37&lt;1</formula>
    </cfRule>
    <cfRule type="expression" dxfId="5737" priority="5753">
      <formula>S37&gt;=1</formula>
    </cfRule>
  </conditionalFormatting>
  <conditionalFormatting sqref="S37:T37">
    <cfRule type="expression" dxfId="5736" priority="5746" stopIfTrue="1">
      <formula>S37=""</formula>
    </cfRule>
    <cfRule type="expression" dxfId="5735" priority="5747" stopIfTrue="1">
      <formula>S37&lt;=0</formula>
    </cfRule>
    <cfRule type="expression" dxfId="5734" priority="5748" stopIfTrue="1">
      <formula>S37&lt;1</formula>
    </cfRule>
    <cfRule type="expression" dxfId="5733" priority="5749">
      <formula>S37&gt;=1</formula>
    </cfRule>
  </conditionalFormatting>
  <conditionalFormatting sqref="U37">
    <cfRule type="expression" dxfId="5732" priority="5742" stopIfTrue="1">
      <formula>U37=""</formula>
    </cfRule>
    <cfRule type="expression" dxfId="5731" priority="5743" stopIfTrue="1">
      <formula>U37&lt;=0</formula>
    </cfRule>
    <cfRule type="expression" dxfId="5730" priority="5744" stopIfTrue="1">
      <formula>U37&lt;1</formula>
    </cfRule>
    <cfRule type="expression" dxfId="5729" priority="5745">
      <formula>U37&gt;=1</formula>
    </cfRule>
  </conditionalFormatting>
  <conditionalFormatting sqref="U37">
    <cfRule type="expression" dxfId="5728" priority="5738" stopIfTrue="1">
      <formula>U37=""</formula>
    </cfRule>
    <cfRule type="expression" dxfId="5727" priority="5739" stopIfTrue="1">
      <formula>U37&lt;=0</formula>
    </cfRule>
    <cfRule type="expression" dxfId="5726" priority="5740" stopIfTrue="1">
      <formula>U37&lt;1</formula>
    </cfRule>
    <cfRule type="expression" dxfId="5725" priority="5741">
      <formula>U37&gt;=1</formula>
    </cfRule>
  </conditionalFormatting>
  <conditionalFormatting sqref="Q109:U109">
    <cfRule type="expression" dxfId="5724" priority="5734" stopIfTrue="1">
      <formula>Q109=""</formula>
    </cfRule>
    <cfRule type="expression" dxfId="5723" priority="5735" stopIfTrue="1">
      <formula>Q109&lt;=0</formula>
    </cfRule>
    <cfRule type="expression" dxfId="5722" priority="5736" stopIfTrue="1">
      <formula>Q109&lt;1</formula>
    </cfRule>
    <cfRule type="expression" dxfId="5721" priority="5737">
      <formula>Q109&gt;=1</formula>
    </cfRule>
  </conditionalFormatting>
  <conditionalFormatting sqref="Q109:U109">
    <cfRule type="expression" dxfId="5720" priority="5730" stopIfTrue="1">
      <formula>Q109=""</formula>
    </cfRule>
    <cfRule type="expression" dxfId="5719" priority="5731" stopIfTrue="1">
      <formula>Q109&lt;=0</formula>
    </cfRule>
    <cfRule type="expression" dxfId="5718" priority="5732" stopIfTrue="1">
      <formula>Q109&lt;1</formula>
    </cfRule>
    <cfRule type="expression" dxfId="5717" priority="5733">
      <formula>Q109&gt;=1</formula>
    </cfRule>
  </conditionalFormatting>
  <conditionalFormatting sqref="R109">
    <cfRule type="expression" dxfId="5716" priority="5726" stopIfTrue="1">
      <formula>R109=""</formula>
    </cfRule>
    <cfRule type="expression" dxfId="5715" priority="5727" stopIfTrue="1">
      <formula>R109&lt;=0</formula>
    </cfRule>
    <cfRule type="expression" dxfId="5714" priority="5728" stopIfTrue="1">
      <formula>R109&lt;1</formula>
    </cfRule>
    <cfRule type="expression" dxfId="5713" priority="5729">
      <formula>R109&gt;=1</formula>
    </cfRule>
  </conditionalFormatting>
  <conditionalFormatting sqref="R109">
    <cfRule type="expression" dxfId="5712" priority="5722" stopIfTrue="1">
      <formula>R109=""</formula>
    </cfRule>
    <cfRule type="expression" dxfId="5711" priority="5723" stopIfTrue="1">
      <formula>R109&lt;=0</formula>
    </cfRule>
    <cfRule type="expression" dxfId="5710" priority="5724" stopIfTrue="1">
      <formula>R109&lt;1</formula>
    </cfRule>
    <cfRule type="expression" dxfId="5709" priority="5725">
      <formula>R109&gt;=1</formula>
    </cfRule>
  </conditionalFormatting>
  <conditionalFormatting sqref="S109:T109">
    <cfRule type="expression" dxfId="5708" priority="5718" stopIfTrue="1">
      <formula>S109=""</formula>
    </cfRule>
    <cfRule type="expression" dxfId="5707" priority="5719" stopIfTrue="1">
      <formula>S109&lt;=0</formula>
    </cfRule>
    <cfRule type="expression" dxfId="5706" priority="5720" stopIfTrue="1">
      <formula>S109&lt;1</formula>
    </cfRule>
    <cfRule type="expression" dxfId="5705" priority="5721">
      <formula>S109&gt;=1</formula>
    </cfRule>
  </conditionalFormatting>
  <conditionalFormatting sqref="S109:T109">
    <cfRule type="expression" dxfId="5704" priority="5714" stopIfTrue="1">
      <formula>S109=""</formula>
    </cfRule>
    <cfRule type="expression" dxfId="5703" priority="5715" stopIfTrue="1">
      <formula>S109&lt;=0</formula>
    </cfRule>
    <cfRule type="expression" dxfId="5702" priority="5716" stopIfTrue="1">
      <formula>S109&lt;1</formula>
    </cfRule>
    <cfRule type="expression" dxfId="5701" priority="5717">
      <formula>S109&gt;=1</formula>
    </cfRule>
  </conditionalFormatting>
  <conditionalFormatting sqref="U109">
    <cfRule type="expression" dxfId="5700" priority="5710" stopIfTrue="1">
      <formula>U109=""</formula>
    </cfRule>
    <cfRule type="expression" dxfId="5699" priority="5711" stopIfTrue="1">
      <formula>U109&lt;=0</formula>
    </cfRule>
    <cfRule type="expression" dxfId="5698" priority="5712" stopIfTrue="1">
      <formula>U109&lt;1</formula>
    </cfRule>
    <cfRule type="expression" dxfId="5697" priority="5713">
      <formula>U109&gt;=1</formula>
    </cfRule>
  </conditionalFormatting>
  <conditionalFormatting sqref="U109">
    <cfRule type="expression" dxfId="5696" priority="5706" stopIfTrue="1">
      <formula>U109=""</formula>
    </cfRule>
    <cfRule type="expression" dxfId="5695" priority="5707" stopIfTrue="1">
      <formula>U109&lt;=0</formula>
    </cfRule>
    <cfRule type="expression" dxfId="5694" priority="5708" stopIfTrue="1">
      <formula>U109&lt;1</formula>
    </cfRule>
    <cfRule type="expression" dxfId="5693" priority="5709">
      <formula>U109&gt;=1</formula>
    </cfRule>
  </conditionalFormatting>
  <conditionalFormatting sqref="Q151:U151">
    <cfRule type="expression" dxfId="5692" priority="5702" stopIfTrue="1">
      <formula>Q151=""</formula>
    </cfRule>
    <cfRule type="expression" dxfId="5691" priority="5703" stopIfTrue="1">
      <formula>Q151&lt;=0</formula>
    </cfRule>
    <cfRule type="expression" dxfId="5690" priority="5704" stopIfTrue="1">
      <formula>Q151&lt;1</formula>
    </cfRule>
    <cfRule type="expression" dxfId="5689" priority="5705">
      <formula>Q151&gt;=1</formula>
    </cfRule>
  </conditionalFormatting>
  <conditionalFormatting sqref="Q151:U151">
    <cfRule type="expression" dxfId="5688" priority="5698" stopIfTrue="1">
      <formula>Q151=""</formula>
    </cfRule>
    <cfRule type="expression" dxfId="5687" priority="5699" stopIfTrue="1">
      <formula>Q151&lt;=0</formula>
    </cfRule>
    <cfRule type="expression" dxfId="5686" priority="5700" stopIfTrue="1">
      <formula>Q151&lt;1</formula>
    </cfRule>
    <cfRule type="expression" dxfId="5685" priority="5701">
      <formula>Q151&gt;=1</formula>
    </cfRule>
  </conditionalFormatting>
  <conditionalFormatting sqref="R151">
    <cfRule type="expression" dxfId="5684" priority="5694" stopIfTrue="1">
      <formula>R151=""</formula>
    </cfRule>
    <cfRule type="expression" dxfId="5683" priority="5695" stopIfTrue="1">
      <formula>R151&lt;=0</formula>
    </cfRule>
    <cfRule type="expression" dxfId="5682" priority="5696" stopIfTrue="1">
      <formula>R151&lt;1</formula>
    </cfRule>
    <cfRule type="expression" dxfId="5681" priority="5697">
      <formula>R151&gt;=1</formula>
    </cfRule>
  </conditionalFormatting>
  <conditionalFormatting sqref="R151">
    <cfRule type="expression" dxfId="5680" priority="5690" stopIfTrue="1">
      <formula>R151=""</formula>
    </cfRule>
    <cfRule type="expression" dxfId="5679" priority="5691" stopIfTrue="1">
      <formula>R151&lt;=0</formula>
    </cfRule>
    <cfRule type="expression" dxfId="5678" priority="5692" stopIfTrue="1">
      <formula>R151&lt;1</formula>
    </cfRule>
    <cfRule type="expression" dxfId="5677" priority="5693">
      <formula>R151&gt;=1</formula>
    </cfRule>
  </conditionalFormatting>
  <conditionalFormatting sqref="S151:T151">
    <cfRule type="expression" dxfId="5676" priority="5686" stopIfTrue="1">
      <formula>S151=""</formula>
    </cfRule>
    <cfRule type="expression" dxfId="5675" priority="5687" stopIfTrue="1">
      <formula>S151&lt;=0</formula>
    </cfRule>
    <cfRule type="expression" dxfId="5674" priority="5688" stopIfTrue="1">
      <formula>S151&lt;1</formula>
    </cfRule>
    <cfRule type="expression" dxfId="5673" priority="5689">
      <formula>S151&gt;=1</formula>
    </cfRule>
  </conditionalFormatting>
  <conditionalFormatting sqref="S151:T151">
    <cfRule type="expression" dxfId="5672" priority="5682" stopIfTrue="1">
      <formula>S151=""</formula>
    </cfRule>
    <cfRule type="expression" dxfId="5671" priority="5683" stopIfTrue="1">
      <formula>S151&lt;=0</formula>
    </cfRule>
    <cfRule type="expression" dxfId="5670" priority="5684" stopIfTrue="1">
      <formula>S151&lt;1</formula>
    </cfRule>
    <cfRule type="expression" dxfId="5669" priority="5685">
      <formula>S151&gt;=1</formula>
    </cfRule>
  </conditionalFormatting>
  <conditionalFormatting sqref="U151">
    <cfRule type="expression" dxfId="5668" priority="5678" stopIfTrue="1">
      <formula>U151=""</formula>
    </cfRule>
    <cfRule type="expression" dxfId="5667" priority="5679" stopIfTrue="1">
      <formula>U151&lt;=0</formula>
    </cfRule>
    <cfRule type="expression" dxfId="5666" priority="5680" stopIfTrue="1">
      <formula>U151&lt;1</formula>
    </cfRule>
    <cfRule type="expression" dxfId="5665" priority="5681">
      <formula>U151&gt;=1</formula>
    </cfRule>
  </conditionalFormatting>
  <conditionalFormatting sqref="U151">
    <cfRule type="expression" dxfId="5664" priority="5674" stopIfTrue="1">
      <formula>U151=""</formula>
    </cfRule>
    <cfRule type="expression" dxfId="5663" priority="5675" stopIfTrue="1">
      <formula>U151&lt;=0</formula>
    </cfRule>
    <cfRule type="expression" dxfId="5662" priority="5676" stopIfTrue="1">
      <formula>U151&lt;1</formula>
    </cfRule>
    <cfRule type="expression" dxfId="5661" priority="5677">
      <formula>U151&gt;=1</formula>
    </cfRule>
  </conditionalFormatting>
  <conditionalFormatting sqref="Q171:U171">
    <cfRule type="expression" dxfId="5660" priority="5670" stopIfTrue="1">
      <formula>Q171=""</formula>
    </cfRule>
    <cfRule type="expression" dxfId="5659" priority="5671" stopIfTrue="1">
      <formula>Q171&lt;=0</formula>
    </cfRule>
    <cfRule type="expression" dxfId="5658" priority="5672" stopIfTrue="1">
      <formula>Q171&lt;1</formula>
    </cfRule>
    <cfRule type="expression" dxfId="5657" priority="5673">
      <formula>Q171&gt;=1</formula>
    </cfRule>
  </conditionalFormatting>
  <conditionalFormatting sqref="Q171:U171">
    <cfRule type="expression" dxfId="5656" priority="5666" stopIfTrue="1">
      <formula>Q171=""</formula>
    </cfRule>
    <cfRule type="expression" dxfId="5655" priority="5667" stopIfTrue="1">
      <formula>Q171&lt;=0</formula>
    </cfRule>
    <cfRule type="expression" dxfId="5654" priority="5668" stopIfTrue="1">
      <formula>Q171&lt;1</formula>
    </cfRule>
    <cfRule type="expression" dxfId="5653" priority="5669">
      <formula>Q171&gt;=1</formula>
    </cfRule>
  </conditionalFormatting>
  <conditionalFormatting sqref="R171">
    <cfRule type="expression" dxfId="5652" priority="5662" stopIfTrue="1">
      <formula>R171=""</formula>
    </cfRule>
    <cfRule type="expression" dxfId="5651" priority="5663" stopIfTrue="1">
      <formula>R171&lt;=0</formula>
    </cfRule>
    <cfRule type="expression" dxfId="5650" priority="5664" stopIfTrue="1">
      <formula>R171&lt;1</formula>
    </cfRule>
    <cfRule type="expression" dxfId="5649" priority="5665">
      <formula>R171&gt;=1</formula>
    </cfRule>
  </conditionalFormatting>
  <conditionalFormatting sqref="R171">
    <cfRule type="expression" dxfId="5648" priority="5658" stopIfTrue="1">
      <formula>R171=""</formula>
    </cfRule>
    <cfRule type="expression" dxfId="5647" priority="5659" stopIfTrue="1">
      <formula>R171&lt;=0</formula>
    </cfRule>
    <cfRule type="expression" dxfId="5646" priority="5660" stopIfTrue="1">
      <formula>R171&lt;1</formula>
    </cfRule>
    <cfRule type="expression" dxfId="5645" priority="5661">
      <formula>R171&gt;=1</formula>
    </cfRule>
  </conditionalFormatting>
  <conditionalFormatting sqref="S171:T171">
    <cfRule type="expression" dxfId="5644" priority="5654" stopIfTrue="1">
      <formula>S171=""</formula>
    </cfRule>
    <cfRule type="expression" dxfId="5643" priority="5655" stopIfTrue="1">
      <formula>S171&lt;=0</formula>
    </cfRule>
    <cfRule type="expression" dxfId="5642" priority="5656" stopIfTrue="1">
      <formula>S171&lt;1</formula>
    </cfRule>
    <cfRule type="expression" dxfId="5641" priority="5657">
      <formula>S171&gt;=1</formula>
    </cfRule>
  </conditionalFormatting>
  <conditionalFormatting sqref="S171:T171">
    <cfRule type="expression" dxfId="5640" priority="5650" stopIfTrue="1">
      <formula>S171=""</formula>
    </cfRule>
    <cfRule type="expression" dxfId="5639" priority="5651" stopIfTrue="1">
      <formula>S171&lt;=0</formula>
    </cfRule>
    <cfRule type="expression" dxfId="5638" priority="5652" stopIfTrue="1">
      <formula>S171&lt;1</formula>
    </cfRule>
    <cfRule type="expression" dxfId="5637" priority="5653">
      <formula>S171&gt;=1</formula>
    </cfRule>
  </conditionalFormatting>
  <conditionalFormatting sqref="U171">
    <cfRule type="expression" dxfId="5636" priority="5646" stopIfTrue="1">
      <formula>U171=""</formula>
    </cfRule>
    <cfRule type="expression" dxfId="5635" priority="5647" stopIfTrue="1">
      <formula>U171&lt;=0</formula>
    </cfRule>
    <cfRule type="expression" dxfId="5634" priority="5648" stopIfTrue="1">
      <formula>U171&lt;1</formula>
    </cfRule>
    <cfRule type="expression" dxfId="5633" priority="5649">
      <formula>U171&gt;=1</formula>
    </cfRule>
  </conditionalFormatting>
  <conditionalFormatting sqref="U171">
    <cfRule type="expression" dxfId="5632" priority="5642" stopIfTrue="1">
      <formula>U171=""</formula>
    </cfRule>
    <cfRule type="expression" dxfId="5631" priority="5643" stopIfTrue="1">
      <formula>U171&lt;=0</formula>
    </cfRule>
    <cfRule type="expression" dxfId="5630" priority="5644" stopIfTrue="1">
      <formula>U171&lt;1</formula>
    </cfRule>
    <cfRule type="expression" dxfId="5629" priority="5645">
      <formula>U171&gt;=1</formula>
    </cfRule>
  </conditionalFormatting>
  <conditionalFormatting sqref="Q175:U175">
    <cfRule type="expression" dxfId="5628" priority="5638" stopIfTrue="1">
      <formula>Q175=""</formula>
    </cfRule>
    <cfRule type="expression" dxfId="5627" priority="5639" stopIfTrue="1">
      <formula>Q175&lt;=0</formula>
    </cfRule>
    <cfRule type="expression" dxfId="5626" priority="5640" stopIfTrue="1">
      <formula>Q175&lt;1</formula>
    </cfRule>
    <cfRule type="expression" dxfId="5625" priority="5641">
      <formula>Q175&gt;=1</formula>
    </cfRule>
  </conditionalFormatting>
  <conditionalFormatting sqref="Q175:U175">
    <cfRule type="expression" dxfId="5624" priority="5634" stopIfTrue="1">
      <formula>Q175=""</formula>
    </cfRule>
    <cfRule type="expression" dxfId="5623" priority="5635" stopIfTrue="1">
      <formula>Q175&lt;=0</formula>
    </cfRule>
    <cfRule type="expression" dxfId="5622" priority="5636" stopIfTrue="1">
      <formula>Q175&lt;1</formula>
    </cfRule>
    <cfRule type="expression" dxfId="5621" priority="5637">
      <formula>Q175&gt;=1</formula>
    </cfRule>
  </conditionalFormatting>
  <conditionalFormatting sqref="R175">
    <cfRule type="expression" dxfId="5620" priority="5630" stopIfTrue="1">
      <formula>R175=""</formula>
    </cfRule>
    <cfRule type="expression" dxfId="5619" priority="5631" stopIfTrue="1">
      <formula>R175&lt;=0</formula>
    </cfRule>
    <cfRule type="expression" dxfId="5618" priority="5632" stopIfTrue="1">
      <formula>R175&lt;1</formula>
    </cfRule>
    <cfRule type="expression" dxfId="5617" priority="5633">
      <formula>R175&gt;=1</formula>
    </cfRule>
  </conditionalFormatting>
  <conditionalFormatting sqref="R175">
    <cfRule type="expression" dxfId="5616" priority="5626" stopIfTrue="1">
      <formula>R175=""</formula>
    </cfRule>
    <cfRule type="expression" dxfId="5615" priority="5627" stopIfTrue="1">
      <formula>R175&lt;=0</formula>
    </cfRule>
    <cfRule type="expression" dxfId="5614" priority="5628" stopIfTrue="1">
      <formula>R175&lt;1</formula>
    </cfRule>
    <cfRule type="expression" dxfId="5613" priority="5629">
      <formula>R175&gt;=1</formula>
    </cfRule>
  </conditionalFormatting>
  <conditionalFormatting sqref="S175:T175">
    <cfRule type="expression" dxfId="5612" priority="5622" stopIfTrue="1">
      <formula>S175=""</formula>
    </cfRule>
    <cfRule type="expression" dxfId="5611" priority="5623" stopIfTrue="1">
      <formula>S175&lt;=0</formula>
    </cfRule>
    <cfRule type="expression" dxfId="5610" priority="5624" stopIfTrue="1">
      <formula>S175&lt;1</formula>
    </cfRule>
    <cfRule type="expression" dxfId="5609" priority="5625">
      <formula>S175&gt;=1</formula>
    </cfRule>
  </conditionalFormatting>
  <conditionalFormatting sqref="S175:T175">
    <cfRule type="expression" dxfId="5608" priority="5618" stopIfTrue="1">
      <formula>S175=""</formula>
    </cfRule>
    <cfRule type="expression" dxfId="5607" priority="5619" stopIfTrue="1">
      <formula>S175&lt;=0</formula>
    </cfRule>
    <cfRule type="expression" dxfId="5606" priority="5620" stopIfTrue="1">
      <formula>S175&lt;1</formula>
    </cfRule>
    <cfRule type="expression" dxfId="5605" priority="5621">
      <formula>S175&gt;=1</formula>
    </cfRule>
  </conditionalFormatting>
  <conditionalFormatting sqref="U175">
    <cfRule type="expression" dxfId="5604" priority="5614" stopIfTrue="1">
      <formula>U175=""</formula>
    </cfRule>
    <cfRule type="expression" dxfId="5603" priority="5615" stopIfTrue="1">
      <formula>U175&lt;=0</formula>
    </cfRule>
    <cfRule type="expression" dxfId="5602" priority="5616" stopIfTrue="1">
      <formula>U175&lt;1</formula>
    </cfRule>
    <cfRule type="expression" dxfId="5601" priority="5617">
      <formula>U175&gt;=1</formula>
    </cfRule>
  </conditionalFormatting>
  <conditionalFormatting sqref="U175">
    <cfRule type="expression" dxfId="5600" priority="5610" stopIfTrue="1">
      <formula>U175=""</formula>
    </cfRule>
    <cfRule type="expression" dxfId="5599" priority="5611" stopIfTrue="1">
      <formula>U175&lt;=0</formula>
    </cfRule>
    <cfRule type="expression" dxfId="5598" priority="5612" stopIfTrue="1">
      <formula>U175&lt;1</formula>
    </cfRule>
    <cfRule type="expression" dxfId="5597" priority="5613">
      <formula>U175&gt;=1</formula>
    </cfRule>
  </conditionalFormatting>
  <conditionalFormatting sqref="P175 P171 P151 P109 P37 P29 P25:P26">
    <cfRule type="expression" dxfId="5596" priority="5606" stopIfTrue="1">
      <formula>P25=""</formula>
    </cfRule>
    <cfRule type="expression" dxfId="5595" priority="5607" stopIfTrue="1">
      <formula>P25&lt;=0</formula>
    </cfRule>
    <cfRule type="expression" dxfId="5594" priority="5608" stopIfTrue="1">
      <formula>P25&lt;1</formula>
    </cfRule>
    <cfRule type="expression" dxfId="5593" priority="5609">
      <formula>P25&gt;=1</formula>
    </cfRule>
  </conditionalFormatting>
  <conditionalFormatting sqref="P175 P171 P151 P109 P37 P29 P25:P26">
    <cfRule type="expression" dxfId="5592" priority="5602" stopIfTrue="1">
      <formula>P25=""</formula>
    </cfRule>
    <cfRule type="expression" dxfId="5591" priority="5603" stopIfTrue="1">
      <formula>P25&lt;=0</formula>
    </cfRule>
    <cfRule type="expression" dxfId="5590" priority="5604" stopIfTrue="1">
      <formula>P25&lt;1</formula>
    </cfRule>
    <cfRule type="expression" dxfId="5589" priority="5605">
      <formula>P25&gt;=1</formula>
    </cfRule>
  </conditionalFormatting>
  <conditionalFormatting sqref="S21:S22">
    <cfRule type="expression" dxfId="5388" priority="5289" stopIfTrue="1">
      <formula>S21=""</formula>
    </cfRule>
    <cfRule type="expression" dxfId="5387" priority="5290" stopIfTrue="1">
      <formula>S21&lt;=0</formula>
    </cfRule>
    <cfRule type="expression" dxfId="5386" priority="5291" stopIfTrue="1">
      <formula>S21&lt;1</formula>
    </cfRule>
    <cfRule type="expression" dxfId="5385" priority="5292">
      <formula>S21&gt;=1</formula>
    </cfRule>
  </conditionalFormatting>
  <conditionalFormatting sqref="S21:S22">
    <cfRule type="expression" dxfId="5384" priority="5285" stopIfTrue="1">
      <formula>S21=""</formula>
    </cfRule>
    <cfRule type="expression" dxfId="5383" priority="5286" stopIfTrue="1">
      <formula>S21&lt;=0</formula>
    </cfRule>
    <cfRule type="expression" dxfId="5382" priority="5287" stopIfTrue="1">
      <formula>S21&lt;1</formula>
    </cfRule>
    <cfRule type="expression" dxfId="5381" priority="5288">
      <formula>S21&gt;=1</formula>
    </cfRule>
  </conditionalFormatting>
  <conditionalFormatting sqref="S23">
    <cfRule type="expression" dxfId="5380" priority="5253" stopIfTrue="1">
      <formula>S23=""</formula>
    </cfRule>
    <cfRule type="expression" dxfId="5379" priority="5254" stopIfTrue="1">
      <formula>S23&lt;=0</formula>
    </cfRule>
    <cfRule type="expression" dxfId="5378" priority="5255" stopIfTrue="1">
      <formula>S23&lt;1</formula>
    </cfRule>
    <cfRule type="expression" dxfId="5377" priority="5256">
      <formula>S23&gt;=1</formula>
    </cfRule>
  </conditionalFormatting>
  <conditionalFormatting sqref="S23">
    <cfRule type="expression" dxfId="5376" priority="5249" stopIfTrue="1">
      <formula>S23=""</formula>
    </cfRule>
    <cfRule type="expression" dxfId="5375" priority="5250" stopIfTrue="1">
      <formula>S23&lt;=0</formula>
    </cfRule>
    <cfRule type="expression" dxfId="5374" priority="5251" stopIfTrue="1">
      <formula>S23&lt;1</formula>
    </cfRule>
    <cfRule type="expression" dxfId="5373" priority="5252">
      <formula>S23&gt;=1</formula>
    </cfRule>
  </conditionalFormatting>
  <conditionalFormatting sqref="Q108:Q109 Q174:Q175 Q149 Q36:Q37 Q17:Q19 Q24:Q29 Q151:Q152">
    <cfRule type="expression" dxfId="5372" priority="5401" stopIfTrue="1">
      <formula>WpAreaA_Sub2_exist =FALSE</formula>
    </cfRule>
  </conditionalFormatting>
  <conditionalFormatting sqref="P108:P109 P174:P175 P149 P36:P37 P17:P19 P24:P29 P151:P152">
    <cfRule type="expression" dxfId="5371" priority="5400" stopIfTrue="1">
      <formula>WpAreaA_Sub1_exist =FALSE</formula>
    </cfRule>
  </conditionalFormatting>
  <conditionalFormatting sqref="R108:R109 R174:R175 R149 R36:R37 R17:R19 R24:R29 R151:R152">
    <cfRule type="expression" dxfId="5370" priority="5399" stopIfTrue="1">
      <formula>WpAreaA_Sub3_exist =FALSE</formula>
    </cfRule>
  </conditionalFormatting>
  <conditionalFormatting sqref="S108:S109 S174:S175 S149 S36:S37 S17:S19 S24:S29 S151:S152">
    <cfRule type="expression" dxfId="5369" priority="5398" stopIfTrue="1">
      <formula>WpAreaB_Sub1_exist =FALSE</formula>
    </cfRule>
  </conditionalFormatting>
  <conditionalFormatting sqref="T108:T109 T174:T175 T149 T35:T37 T17:T19 T23:T29 T151:T152">
    <cfRule type="expression" dxfId="5368" priority="5397" stopIfTrue="1">
      <formula>WpAreaB_Sub2_exist =FALSE</formula>
    </cfRule>
  </conditionalFormatting>
  <conditionalFormatting sqref="U108:U109 U174:U175 U149 U35:U37 U17:U19 U23:U29 U151:U152">
    <cfRule type="expression" dxfId="5367" priority="5396" stopIfTrue="1">
      <formula>WpAreaB_Sub3_exist =FALSE</formula>
    </cfRule>
  </conditionalFormatting>
  <conditionalFormatting sqref="P20:U20">
    <cfRule type="expression" dxfId="5363" priority="5389" stopIfTrue="1">
      <formula>P20=""</formula>
    </cfRule>
    <cfRule type="expression" dxfId="5362" priority="5390" stopIfTrue="1">
      <formula>P20&lt;=0</formula>
    </cfRule>
    <cfRule type="expression" dxfId="5361" priority="5391" stopIfTrue="1">
      <formula>P20&lt;1</formula>
    </cfRule>
    <cfRule type="expression" dxfId="5360" priority="5392">
      <formula>P20&gt;=1</formula>
    </cfRule>
  </conditionalFormatting>
  <conditionalFormatting sqref="P20:U20">
    <cfRule type="expression" dxfId="5359" priority="5388" stopIfTrue="1">
      <formula>WpAreaA_Sub1_exist =FALSE</formula>
    </cfRule>
  </conditionalFormatting>
  <conditionalFormatting sqref="T39:U39">
    <cfRule type="expression" dxfId="5358" priority="5384" stopIfTrue="1">
      <formula>T39=""</formula>
    </cfRule>
    <cfRule type="expression" dxfId="5357" priority="5385" stopIfTrue="1">
      <formula>T39&lt;=0</formula>
    </cfRule>
    <cfRule type="expression" dxfId="5356" priority="5386" stopIfTrue="1">
      <formula>T39&lt;1</formula>
    </cfRule>
    <cfRule type="expression" dxfId="5355" priority="5387">
      <formula>T39&gt;=1</formula>
    </cfRule>
  </conditionalFormatting>
  <conditionalFormatting sqref="T39">
    <cfRule type="expression" dxfId="5354" priority="5383" stopIfTrue="1">
      <formula>WpAreaB_Sub2_exist =FALSE</formula>
    </cfRule>
  </conditionalFormatting>
  <conditionalFormatting sqref="U39">
    <cfRule type="expression" dxfId="5353" priority="5382" stopIfTrue="1">
      <formula>WpAreaB_Sub3_exist =FALSE</formula>
    </cfRule>
  </conditionalFormatting>
  <conditionalFormatting sqref="U133 U131">
    <cfRule type="expression" dxfId="5349" priority="4644" stopIfTrue="1">
      <formula>U131=""</formula>
    </cfRule>
    <cfRule type="expression" dxfId="5348" priority="4645" stopIfTrue="1">
      <formula>U131&lt;=0</formula>
    </cfRule>
    <cfRule type="expression" dxfId="5347" priority="4646" stopIfTrue="1">
      <formula>U131&lt;1</formula>
    </cfRule>
    <cfRule type="expression" dxfId="5346" priority="4647">
      <formula>U131&gt;=1</formula>
    </cfRule>
  </conditionalFormatting>
  <conditionalFormatting sqref="U133 U131">
    <cfRule type="expression" dxfId="5345" priority="4640" stopIfTrue="1">
      <formula>U131=""</formula>
    </cfRule>
    <cfRule type="expression" dxfId="5344" priority="4641" stopIfTrue="1">
      <formula>U131&lt;=0</formula>
    </cfRule>
    <cfRule type="expression" dxfId="5343" priority="4642" stopIfTrue="1">
      <formula>U131&lt;1</formula>
    </cfRule>
    <cfRule type="expression" dxfId="5342" priority="4643">
      <formula>U131&gt;=1</formula>
    </cfRule>
  </conditionalFormatting>
  <conditionalFormatting sqref="P154:U154">
    <cfRule type="expression" dxfId="5341" priority="5375" stopIfTrue="1">
      <formula>P154=""</formula>
    </cfRule>
    <cfRule type="expression" dxfId="5340" priority="5376" stopIfTrue="1">
      <formula>P154&lt;=0</formula>
    </cfRule>
    <cfRule type="expression" dxfId="5339" priority="5377" stopIfTrue="1">
      <formula>P154&lt;1</formula>
    </cfRule>
    <cfRule type="expression" dxfId="5338" priority="5378">
      <formula>P154&gt;=1</formula>
    </cfRule>
  </conditionalFormatting>
  <conditionalFormatting sqref="Q154">
    <cfRule type="expression" dxfId="5337" priority="5374" stopIfTrue="1">
      <formula>WpAreaA_Sub2_exist =FALSE</formula>
    </cfRule>
  </conditionalFormatting>
  <conditionalFormatting sqref="P154">
    <cfRule type="expression" dxfId="5336" priority="5373" stopIfTrue="1">
      <formula>WpAreaA_Sub1_exist =FALSE</formula>
    </cfRule>
  </conditionalFormatting>
  <conditionalFormatting sqref="R154">
    <cfRule type="expression" dxfId="5335" priority="5372" stopIfTrue="1">
      <formula>WpAreaA_Sub3_exist =FALSE</formula>
    </cfRule>
  </conditionalFormatting>
  <conditionalFormatting sqref="S154">
    <cfRule type="expression" dxfId="5334" priority="5371" stopIfTrue="1">
      <formula>WpAreaB_Sub1_exist =FALSE</formula>
    </cfRule>
  </conditionalFormatting>
  <conditionalFormatting sqref="T154">
    <cfRule type="expression" dxfId="5333" priority="5370" stopIfTrue="1">
      <formula>WpAreaB_Sub2_exist =FALSE</formula>
    </cfRule>
  </conditionalFormatting>
  <conditionalFormatting sqref="U154">
    <cfRule type="expression" dxfId="5332" priority="5369" stopIfTrue="1">
      <formula>WpAreaB_Sub3_exist =FALSE</formula>
    </cfRule>
  </conditionalFormatting>
  <conditionalFormatting sqref="T133 T131">
    <cfRule type="expression" dxfId="5312" priority="4652" stopIfTrue="1">
      <formula>T131=""</formula>
    </cfRule>
    <cfRule type="expression" dxfId="5311" priority="4653" stopIfTrue="1">
      <formula>T131&lt;=0</formula>
    </cfRule>
    <cfRule type="expression" dxfId="5310" priority="4654" stopIfTrue="1">
      <formula>T131&lt;1</formula>
    </cfRule>
    <cfRule type="expression" dxfId="5309" priority="4655">
      <formula>T131&gt;=1</formula>
    </cfRule>
  </conditionalFormatting>
  <conditionalFormatting sqref="T133 T131">
    <cfRule type="expression" dxfId="5308" priority="4648" stopIfTrue="1">
      <formula>T131=""</formula>
    </cfRule>
    <cfRule type="expression" dxfId="5307" priority="4649" stopIfTrue="1">
      <formula>T131&lt;=0</formula>
    </cfRule>
    <cfRule type="expression" dxfId="5306" priority="4650" stopIfTrue="1">
      <formula>T131&lt;1</formula>
    </cfRule>
    <cfRule type="expression" dxfId="5305" priority="4651">
      <formula>T131&gt;=1</formula>
    </cfRule>
  </conditionalFormatting>
  <conditionalFormatting sqref="T114:U114">
    <cfRule type="expression" dxfId="5296" priority="4306" stopIfTrue="1">
      <formula>T114=""</formula>
    </cfRule>
    <cfRule type="expression" dxfId="5295" priority="4307" stopIfTrue="1">
      <formula>T114&lt;=0</formula>
    </cfRule>
    <cfRule type="expression" dxfId="5294" priority="4308" stopIfTrue="1">
      <formula>T114&lt;1</formula>
    </cfRule>
    <cfRule type="expression" dxfId="5293" priority="4309">
      <formula>T114&gt;=1</formula>
    </cfRule>
  </conditionalFormatting>
  <conditionalFormatting sqref="T114">
    <cfRule type="expression" dxfId="5292" priority="4305" stopIfTrue="1">
      <formula>WpAreaB_Sub2_exist =FALSE</formula>
    </cfRule>
  </conditionalFormatting>
  <conditionalFormatting sqref="U114">
    <cfRule type="expression" dxfId="5291" priority="4304" stopIfTrue="1">
      <formula>WpAreaB_Sub3_exist =FALSE</formula>
    </cfRule>
  </conditionalFormatting>
  <conditionalFormatting sqref="U142">
    <cfRule type="expression" dxfId="5279" priority="4845" stopIfTrue="1">
      <formula>U142=""</formula>
    </cfRule>
    <cfRule type="expression" dxfId="5278" priority="4846" stopIfTrue="1">
      <formula>U142&lt;=0</formula>
    </cfRule>
    <cfRule type="expression" dxfId="5277" priority="4847" stopIfTrue="1">
      <formula>U142&lt;1</formula>
    </cfRule>
    <cfRule type="expression" dxfId="5276" priority="4848">
      <formula>U142&gt;=1</formula>
    </cfRule>
  </conditionalFormatting>
  <conditionalFormatting sqref="T142:U142">
    <cfRule type="expression" dxfId="5263" priority="4865" stopIfTrue="1">
      <formula>T142=""</formula>
    </cfRule>
    <cfRule type="expression" dxfId="5262" priority="4866" stopIfTrue="1">
      <formula>T142&lt;=0</formula>
    </cfRule>
    <cfRule type="expression" dxfId="5261" priority="4867" stopIfTrue="1">
      <formula>T142&lt;1</formula>
    </cfRule>
    <cfRule type="expression" dxfId="5260" priority="4868">
      <formula>T142&gt;=1</formula>
    </cfRule>
  </conditionalFormatting>
  <conditionalFormatting sqref="P45:U45">
    <cfRule type="expression" dxfId="5259" priority="3372" stopIfTrue="1">
      <formula>P45=""</formula>
    </cfRule>
    <cfRule type="expression" dxfId="5258" priority="3373" stopIfTrue="1">
      <formula>P45&lt;=0</formula>
    </cfRule>
    <cfRule type="expression" dxfId="5257" priority="3374" stopIfTrue="1">
      <formula>P45&lt;1</formula>
    </cfRule>
    <cfRule type="expression" dxfId="5256" priority="3375">
      <formula>P45&gt;=1</formula>
    </cfRule>
  </conditionalFormatting>
  <conditionalFormatting sqref="Q23:R23">
    <cfRule type="expression" dxfId="5251" priority="5280" stopIfTrue="1">
      <formula>Q23=""</formula>
    </cfRule>
    <cfRule type="expression" dxfId="5250" priority="5281" stopIfTrue="1">
      <formula>Q23&lt;=0</formula>
    </cfRule>
    <cfRule type="expression" dxfId="5249" priority="5282" stopIfTrue="1">
      <formula>Q23&lt;1</formula>
    </cfRule>
    <cfRule type="expression" dxfId="5248" priority="5283">
      <formula>Q23&gt;=1</formula>
    </cfRule>
  </conditionalFormatting>
  <conditionalFormatting sqref="Q31:S32">
    <cfRule type="expression" dxfId="5239" priority="5093" stopIfTrue="1">
      <formula>Q31=""</formula>
    </cfRule>
    <cfRule type="expression" dxfId="5238" priority="5094" stopIfTrue="1">
      <formula>Q31&lt;=0</formula>
    </cfRule>
    <cfRule type="expression" dxfId="5237" priority="5095" stopIfTrue="1">
      <formula>Q31&lt;1</formula>
    </cfRule>
    <cfRule type="expression" dxfId="5236" priority="5096">
      <formula>Q31&gt;=1</formula>
    </cfRule>
  </conditionalFormatting>
  <conditionalFormatting sqref="Q39:S39">
    <cfRule type="expression" dxfId="5235" priority="5025" stopIfTrue="1">
      <formula>Q39=""</formula>
    </cfRule>
    <cfRule type="expression" dxfId="5234" priority="5026" stopIfTrue="1">
      <formula>Q39&lt;=0</formula>
    </cfRule>
    <cfRule type="expression" dxfId="5233" priority="5027" stopIfTrue="1">
      <formula>Q39&lt;1</formula>
    </cfRule>
    <cfRule type="expression" dxfId="5232" priority="5028">
      <formula>Q39&gt;=1</formula>
    </cfRule>
  </conditionalFormatting>
  <conditionalFormatting sqref="U173 U153 U38 U34 U21:U22">
    <cfRule type="expression" dxfId="5231" priority="5334" stopIfTrue="1">
      <formula>U21=""</formula>
    </cfRule>
    <cfRule type="expression" dxfId="5230" priority="5335" stopIfTrue="1">
      <formula>U21&lt;=0</formula>
    </cfRule>
    <cfRule type="expression" dxfId="5229" priority="5336" stopIfTrue="1">
      <formula>U21&lt;1</formula>
    </cfRule>
    <cfRule type="expression" dxfId="5228" priority="5337">
      <formula>U21&gt;=1</formula>
    </cfRule>
  </conditionalFormatting>
  <conditionalFormatting sqref="P173 P153 P38 P34 P21:P22">
    <cfRule type="expression" dxfId="5227" priority="5330" stopIfTrue="1">
      <formula>P21=""</formula>
    </cfRule>
    <cfRule type="expression" dxfId="5226" priority="5331" stopIfTrue="1">
      <formula>P21&lt;=0</formula>
    </cfRule>
    <cfRule type="expression" dxfId="5225" priority="5332" stopIfTrue="1">
      <formula>P21&lt;1</formula>
    </cfRule>
    <cfRule type="expression" dxfId="5224" priority="5333">
      <formula>P21&gt;=1</formula>
    </cfRule>
  </conditionalFormatting>
  <conditionalFormatting sqref="Q173:U173 Q153:U153 Q38:U38 Q34:U34 Q21:R22 T21:U22">
    <cfRule type="expression" dxfId="5223" priority="5362" stopIfTrue="1">
      <formula>Q21=""</formula>
    </cfRule>
    <cfRule type="expression" dxfId="5222" priority="5363" stopIfTrue="1">
      <formula>Q21&lt;=0</formula>
    </cfRule>
    <cfRule type="expression" dxfId="5221" priority="5364" stopIfTrue="1">
      <formula>Q21&lt;1</formula>
    </cfRule>
    <cfRule type="expression" dxfId="5220" priority="5365">
      <formula>Q21&gt;=1</formula>
    </cfRule>
  </conditionalFormatting>
  <conditionalFormatting sqref="Q31:S32">
    <cfRule type="expression" dxfId="5219" priority="5097" stopIfTrue="1">
      <formula>Q31=""</formula>
    </cfRule>
    <cfRule type="expression" dxfId="5218" priority="5098" stopIfTrue="1">
      <formula>Q31&lt;=0</formula>
    </cfRule>
    <cfRule type="expression" dxfId="5217" priority="5099" stopIfTrue="1">
      <formula>Q31&lt;1</formula>
    </cfRule>
    <cfRule type="expression" dxfId="5216" priority="5100">
      <formula>Q31&gt;=1</formula>
    </cfRule>
  </conditionalFormatting>
  <conditionalFormatting sqref="R54:R55 R57:R58 R60:R61">
    <cfRule type="expression" dxfId="5215" priority="2970" stopIfTrue="1">
      <formula>R54=""</formula>
    </cfRule>
    <cfRule type="expression" dxfId="5214" priority="2971" stopIfTrue="1">
      <formula>R54&lt;=0</formula>
    </cfRule>
    <cfRule type="expression" dxfId="5213" priority="2972" stopIfTrue="1">
      <formula>R54&lt;1</formula>
    </cfRule>
    <cfRule type="expression" dxfId="5212" priority="2973">
      <formula>R54&gt;=1</formula>
    </cfRule>
  </conditionalFormatting>
  <conditionalFormatting sqref="S54:S55 S57:S58 S60:S61">
    <cfRule type="expression" dxfId="5211" priority="2966" stopIfTrue="1">
      <formula>S54=""</formula>
    </cfRule>
    <cfRule type="expression" dxfId="5210" priority="2967" stopIfTrue="1">
      <formula>S54&lt;=0</formula>
    </cfRule>
    <cfRule type="expression" dxfId="5209" priority="2968" stopIfTrue="1">
      <formula>S54&lt;1</formula>
    </cfRule>
    <cfRule type="expression" dxfId="5208" priority="2969">
      <formula>S54&gt;=1</formula>
    </cfRule>
  </conditionalFormatting>
  <conditionalFormatting sqref="S54:S55 S57:S58 S60:S61">
    <cfRule type="expression" dxfId="5207" priority="2962" stopIfTrue="1">
      <formula>S54=""</formula>
    </cfRule>
    <cfRule type="expression" dxfId="5206" priority="2963" stopIfTrue="1">
      <formula>S54&lt;=0</formula>
    </cfRule>
    <cfRule type="expression" dxfId="5205" priority="2964" stopIfTrue="1">
      <formula>S54&lt;1</formula>
    </cfRule>
    <cfRule type="expression" dxfId="5204" priority="2965">
      <formula>S54&gt;=1</formula>
    </cfRule>
  </conditionalFormatting>
  <conditionalFormatting sqref="R23">
    <cfRule type="expression" dxfId="5203" priority="5268" stopIfTrue="1">
      <formula>R23=""</formula>
    </cfRule>
    <cfRule type="expression" dxfId="5202" priority="5269" stopIfTrue="1">
      <formula>R23&lt;=0</formula>
    </cfRule>
    <cfRule type="expression" dxfId="5201" priority="5270" stopIfTrue="1">
      <formula>R23&lt;1</formula>
    </cfRule>
    <cfRule type="expression" dxfId="5200" priority="5271">
      <formula>R23&gt;=1</formula>
    </cfRule>
  </conditionalFormatting>
  <conditionalFormatting sqref="P23">
    <cfRule type="expression" dxfId="5199" priority="5264" stopIfTrue="1">
      <formula>P23=""</formula>
    </cfRule>
    <cfRule type="expression" dxfId="5198" priority="5265" stopIfTrue="1">
      <formula>P23&lt;=0</formula>
    </cfRule>
    <cfRule type="expression" dxfId="5197" priority="5266" stopIfTrue="1">
      <formula>P23&lt;1</formula>
    </cfRule>
    <cfRule type="expression" dxfId="5196" priority="5267">
      <formula>P23&gt;=1</formula>
    </cfRule>
  </conditionalFormatting>
  <conditionalFormatting sqref="P23">
    <cfRule type="expression" dxfId="5195" priority="5260" stopIfTrue="1">
      <formula>P23=""</formula>
    </cfRule>
    <cfRule type="expression" dxfId="5194" priority="5261" stopIfTrue="1">
      <formula>P23&lt;=0</formula>
    </cfRule>
    <cfRule type="expression" dxfId="5193" priority="5262" stopIfTrue="1">
      <formula>P23&lt;1</formula>
    </cfRule>
    <cfRule type="expression" dxfId="5192" priority="5263">
      <formula>P23&gt;=1</formula>
    </cfRule>
  </conditionalFormatting>
  <conditionalFormatting sqref="S39">
    <cfRule type="expression" dxfId="5191" priority="5005" stopIfTrue="1">
      <formula>S39=""</formula>
    </cfRule>
    <cfRule type="expression" dxfId="5190" priority="5006" stopIfTrue="1">
      <formula>S39&lt;=0</formula>
    </cfRule>
    <cfRule type="expression" dxfId="5189" priority="5007" stopIfTrue="1">
      <formula>S39&lt;1</formula>
    </cfRule>
    <cfRule type="expression" dxfId="5188" priority="5008">
      <formula>S39&gt;=1</formula>
    </cfRule>
  </conditionalFormatting>
  <conditionalFormatting sqref="P173 P153 P38 P34 P21:P22">
    <cfRule type="expression" dxfId="5187" priority="5326" stopIfTrue="1">
      <formula>P21=""</formula>
    </cfRule>
    <cfRule type="expression" dxfId="5186" priority="5327" stopIfTrue="1">
      <formula>P21&lt;=0</formula>
    </cfRule>
    <cfRule type="expression" dxfId="5185" priority="5328" stopIfTrue="1">
      <formula>P21&lt;1</formula>
    </cfRule>
    <cfRule type="expression" dxfId="5184" priority="5329">
      <formula>P21&gt;=1</formula>
    </cfRule>
  </conditionalFormatting>
  <conditionalFormatting sqref="Q173:U173 Q153:U153 Q38:U38 Q34:U34 Q21:R22 T21:U22">
    <cfRule type="expression" dxfId="5183" priority="5358" stopIfTrue="1">
      <formula>Q21=""</formula>
    </cfRule>
    <cfRule type="expression" dxfId="5182" priority="5359" stopIfTrue="1">
      <formula>Q21&lt;=0</formula>
    </cfRule>
    <cfRule type="expression" dxfId="5181" priority="5360" stopIfTrue="1">
      <formula>Q21&lt;1</formula>
    </cfRule>
    <cfRule type="expression" dxfId="5180" priority="5361">
      <formula>Q21&gt;=1</formula>
    </cfRule>
  </conditionalFormatting>
  <conditionalFormatting sqref="R173 R153 R38 R34 R21:R22">
    <cfRule type="expression" dxfId="5179" priority="5354" stopIfTrue="1">
      <formula>R21=""</formula>
    </cfRule>
    <cfRule type="expression" dxfId="5178" priority="5355" stopIfTrue="1">
      <formula>R21&lt;=0</formula>
    </cfRule>
    <cfRule type="expression" dxfId="5177" priority="5356" stopIfTrue="1">
      <formula>R21&lt;1</formula>
    </cfRule>
    <cfRule type="expression" dxfId="5176" priority="5357">
      <formula>R21&gt;=1</formula>
    </cfRule>
  </conditionalFormatting>
  <conditionalFormatting sqref="S173:T173 S153:T153 S38:T38 S34:T34 T21:T22">
    <cfRule type="expression" dxfId="5175" priority="5346" stopIfTrue="1">
      <formula>S21=""</formula>
    </cfRule>
    <cfRule type="expression" dxfId="5174" priority="5347" stopIfTrue="1">
      <formula>S21&lt;=0</formula>
    </cfRule>
    <cfRule type="expression" dxfId="5173" priority="5348" stopIfTrue="1">
      <formula>S21&lt;1</formula>
    </cfRule>
    <cfRule type="expression" dxfId="5172" priority="5349">
      <formula>S21&gt;=1</formula>
    </cfRule>
  </conditionalFormatting>
  <conditionalFormatting sqref="S173:T173 S153:T153 S38:T38 S34:T34 T21:T22">
    <cfRule type="expression" dxfId="5171" priority="5342" stopIfTrue="1">
      <formula>S21=""</formula>
    </cfRule>
    <cfRule type="expression" dxfId="5170" priority="5343" stopIfTrue="1">
      <formula>S21&lt;=0</formula>
    </cfRule>
    <cfRule type="expression" dxfId="5169" priority="5344" stopIfTrue="1">
      <formula>S21&lt;1</formula>
    </cfRule>
    <cfRule type="expression" dxfId="5168" priority="5345">
      <formula>S21&gt;=1</formula>
    </cfRule>
  </conditionalFormatting>
  <conditionalFormatting sqref="U173 U153 U38 U34 U21:U22">
    <cfRule type="expression" dxfId="5167" priority="5338" stopIfTrue="1">
      <formula>U21=""</formula>
    </cfRule>
    <cfRule type="expression" dxfId="5166" priority="5339" stopIfTrue="1">
      <formula>U21&lt;=0</formula>
    </cfRule>
    <cfRule type="expression" dxfId="5165" priority="5340" stopIfTrue="1">
      <formula>U21&lt;1</formula>
    </cfRule>
    <cfRule type="expression" dxfId="5164" priority="5341">
      <formula>U21&gt;=1</formula>
    </cfRule>
  </conditionalFormatting>
  <conditionalFormatting sqref="Q173 Q153 Q38 Q34 Q21:Q22">
    <cfRule type="expression" dxfId="5139" priority="5301" stopIfTrue="1">
      <formula>WpAreaA_Sub2_exist =FALSE</formula>
    </cfRule>
  </conditionalFormatting>
  <conditionalFormatting sqref="P173 P153 P38 P34 P21:P22">
    <cfRule type="expression" dxfId="5138" priority="5300" stopIfTrue="1">
      <formula>WpAreaA_Sub1_exist =FALSE</formula>
    </cfRule>
  </conditionalFormatting>
  <conditionalFormatting sqref="R173 R153 R38 R34 R21:R22">
    <cfRule type="expression" dxfId="5137" priority="5299" stopIfTrue="1">
      <formula>WpAreaA_Sub3_exist =FALSE</formula>
    </cfRule>
  </conditionalFormatting>
  <conditionalFormatting sqref="S173 S153 S38 S34">
    <cfRule type="expression" dxfId="5136" priority="5298" stopIfTrue="1">
      <formula>WpAreaB_Sub1_exist =FALSE</formula>
    </cfRule>
  </conditionalFormatting>
  <conditionalFormatting sqref="T173 T153 T38 T34 T21:T22">
    <cfRule type="expression" dxfId="5135" priority="5297" stopIfTrue="1">
      <formula>WpAreaB_Sub2_exist =FALSE</formula>
    </cfRule>
  </conditionalFormatting>
  <conditionalFormatting sqref="U173 U153 U38 U34 U21:U22">
    <cfRule type="expression" dxfId="5134" priority="5296" stopIfTrue="1">
      <formula>WpAreaB_Sub3_exist =FALSE</formula>
    </cfRule>
  </conditionalFormatting>
  <conditionalFormatting sqref="S21:S22">
    <cfRule type="expression" dxfId="5130" priority="5284" stopIfTrue="1">
      <formula>WpAreaA_Sub1_exist =FALSE</formula>
    </cfRule>
  </conditionalFormatting>
  <conditionalFormatting sqref="Q23:R23">
    <cfRule type="expression" dxfId="5125" priority="5276" stopIfTrue="1">
      <formula>Q23=""</formula>
    </cfRule>
    <cfRule type="expression" dxfId="5124" priority="5277" stopIfTrue="1">
      <formula>Q23&lt;=0</formula>
    </cfRule>
    <cfRule type="expression" dxfId="5123" priority="5278" stopIfTrue="1">
      <formula>Q23&lt;1</formula>
    </cfRule>
    <cfRule type="expression" dxfId="5122" priority="5279">
      <formula>Q23&gt;=1</formula>
    </cfRule>
  </conditionalFormatting>
  <conditionalFormatting sqref="R23">
    <cfRule type="expression" dxfId="5121" priority="5272" stopIfTrue="1">
      <formula>R23=""</formula>
    </cfRule>
    <cfRule type="expression" dxfId="5120" priority="5273" stopIfTrue="1">
      <formula>R23&lt;=0</formula>
    </cfRule>
    <cfRule type="expression" dxfId="5119" priority="5274" stopIfTrue="1">
      <formula>R23&lt;1</formula>
    </cfRule>
    <cfRule type="expression" dxfId="5118" priority="5275">
      <formula>R23&gt;=1</formula>
    </cfRule>
  </conditionalFormatting>
  <conditionalFormatting sqref="R39">
    <cfRule type="expression" dxfId="5117" priority="5017" stopIfTrue="1">
      <formula>R39=""</formula>
    </cfRule>
    <cfRule type="expression" dxfId="5116" priority="5018" stopIfTrue="1">
      <formula>R39&lt;=0</formula>
    </cfRule>
    <cfRule type="expression" dxfId="5115" priority="5019" stopIfTrue="1">
      <formula>R39&lt;1</formula>
    </cfRule>
    <cfRule type="expression" dxfId="5114" priority="5020">
      <formula>R39&gt;=1</formula>
    </cfRule>
  </conditionalFormatting>
  <conditionalFormatting sqref="R39">
    <cfRule type="expression" dxfId="5113" priority="5013" stopIfTrue="1">
      <formula>R39=""</formula>
    </cfRule>
    <cfRule type="expression" dxfId="5112" priority="5014" stopIfTrue="1">
      <formula>R39&lt;=0</formula>
    </cfRule>
    <cfRule type="expression" dxfId="5111" priority="5015" stopIfTrue="1">
      <formula>R39&lt;1</formula>
    </cfRule>
    <cfRule type="expression" dxfId="5110" priority="5016">
      <formula>R39&gt;=1</formula>
    </cfRule>
  </conditionalFormatting>
  <conditionalFormatting sqref="S39">
    <cfRule type="expression" dxfId="5109" priority="5009" stopIfTrue="1">
      <formula>S39=""</formula>
    </cfRule>
    <cfRule type="expression" dxfId="5108" priority="5010" stopIfTrue="1">
      <formula>S39&lt;=0</formula>
    </cfRule>
    <cfRule type="expression" dxfId="5107" priority="5011" stopIfTrue="1">
      <formula>S39&lt;1</formula>
    </cfRule>
    <cfRule type="expression" dxfId="5106" priority="5012">
      <formula>S39&gt;=1</formula>
    </cfRule>
  </conditionalFormatting>
  <conditionalFormatting sqref="Q23">
    <cfRule type="expression" dxfId="5105" priority="5259" stopIfTrue="1">
      <formula>WpAreaA_Sub2_exist =FALSE</formula>
    </cfRule>
  </conditionalFormatting>
  <conditionalFormatting sqref="P23">
    <cfRule type="expression" dxfId="5104" priority="5258" stopIfTrue="1">
      <formula>WpAreaA_Sub1_exist =FALSE</formula>
    </cfRule>
  </conditionalFormatting>
  <conditionalFormatting sqref="R23">
    <cfRule type="expression" dxfId="5103" priority="5257" stopIfTrue="1">
      <formula>WpAreaA_Sub3_exist =FALSE</formula>
    </cfRule>
  </conditionalFormatting>
  <conditionalFormatting sqref="R54:R55 R57:R58 R60:R61">
    <cfRule type="expression" dxfId="5102" priority="2974" stopIfTrue="1">
      <formula>R54=""</formula>
    </cfRule>
    <cfRule type="expression" dxfId="5101" priority="2975" stopIfTrue="1">
      <formula>R54&lt;=0</formula>
    </cfRule>
    <cfRule type="expression" dxfId="5100" priority="2976" stopIfTrue="1">
      <formula>R54&lt;1</formula>
    </cfRule>
    <cfRule type="expression" dxfId="5099" priority="2977">
      <formula>R54&gt;=1</formula>
    </cfRule>
  </conditionalFormatting>
  <conditionalFormatting sqref="S23">
    <cfRule type="expression" dxfId="5098" priority="5248" stopIfTrue="1">
      <formula>WpAreaA_Sub1_exist =FALSE</formula>
    </cfRule>
  </conditionalFormatting>
  <conditionalFormatting sqref="T32:U32">
    <cfRule type="expression" dxfId="5097" priority="5244" stopIfTrue="1">
      <formula>T32=""</formula>
    </cfRule>
    <cfRule type="expression" dxfId="5096" priority="5245" stopIfTrue="1">
      <formula>T32&lt;=0</formula>
    </cfRule>
    <cfRule type="expression" dxfId="5095" priority="5246" stopIfTrue="1">
      <formula>T32&lt;1</formula>
    </cfRule>
    <cfRule type="expression" dxfId="5094" priority="5247">
      <formula>T32&gt;=1</formula>
    </cfRule>
  </conditionalFormatting>
  <conditionalFormatting sqref="T32:U32">
    <cfRule type="expression" dxfId="5093" priority="5240" stopIfTrue="1">
      <formula>T32=""</formula>
    </cfRule>
    <cfRule type="expression" dxfId="5092" priority="5241" stopIfTrue="1">
      <formula>T32&lt;=0</formula>
    </cfRule>
    <cfRule type="expression" dxfId="5091" priority="5242" stopIfTrue="1">
      <formula>T32&lt;1</formula>
    </cfRule>
    <cfRule type="expression" dxfId="5090" priority="5243">
      <formula>T32&gt;=1</formula>
    </cfRule>
  </conditionalFormatting>
  <conditionalFormatting sqref="T32">
    <cfRule type="expression" dxfId="5081" priority="5231" stopIfTrue="1">
      <formula>WpAreaB_Sub2_exist =FALSE</formula>
    </cfRule>
  </conditionalFormatting>
  <conditionalFormatting sqref="U32">
    <cfRule type="expression" dxfId="5080" priority="5230" stopIfTrue="1">
      <formula>WpAreaB_Sub3_exist =FALSE</formula>
    </cfRule>
  </conditionalFormatting>
  <conditionalFormatting sqref="T31:U31">
    <cfRule type="expression" dxfId="5076" priority="5223" stopIfTrue="1">
      <formula>T31=""</formula>
    </cfRule>
    <cfRule type="expression" dxfId="5075" priority="5224" stopIfTrue="1">
      <formula>T31&lt;=0</formula>
    </cfRule>
    <cfRule type="expression" dxfId="5074" priority="5225" stopIfTrue="1">
      <formula>T31&lt;1</formula>
    </cfRule>
    <cfRule type="expression" dxfId="5073" priority="5226">
      <formula>T31&gt;=1</formula>
    </cfRule>
  </conditionalFormatting>
  <conditionalFormatting sqref="T31:U31">
    <cfRule type="expression" dxfId="5072" priority="5219" stopIfTrue="1">
      <formula>T31=""</formula>
    </cfRule>
    <cfRule type="expression" dxfId="5071" priority="5220" stopIfTrue="1">
      <formula>T31&lt;=0</formula>
    </cfRule>
    <cfRule type="expression" dxfId="5070" priority="5221" stopIfTrue="1">
      <formula>T31&lt;1</formula>
    </cfRule>
    <cfRule type="expression" dxfId="5069" priority="5222">
      <formula>T31&gt;=1</formula>
    </cfRule>
  </conditionalFormatting>
  <conditionalFormatting sqref="T31">
    <cfRule type="expression" dxfId="5068" priority="5215" stopIfTrue="1">
      <formula>T31=""</formula>
    </cfRule>
    <cfRule type="expression" dxfId="5067" priority="5216" stopIfTrue="1">
      <formula>T31&lt;=0</formula>
    </cfRule>
    <cfRule type="expression" dxfId="5066" priority="5217" stopIfTrue="1">
      <formula>T31&lt;1</formula>
    </cfRule>
    <cfRule type="expression" dxfId="5065" priority="5218">
      <formula>T31&gt;=1</formula>
    </cfRule>
  </conditionalFormatting>
  <conditionalFormatting sqref="T31">
    <cfRule type="expression" dxfId="5064" priority="5211" stopIfTrue="1">
      <formula>T31=""</formula>
    </cfRule>
    <cfRule type="expression" dxfId="5063" priority="5212" stopIfTrue="1">
      <formula>T31&lt;=0</formula>
    </cfRule>
    <cfRule type="expression" dxfId="5062" priority="5213" stopIfTrue="1">
      <formula>T31&lt;1</formula>
    </cfRule>
    <cfRule type="expression" dxfId="5061" priority="5214">
      <formula>T31&gt;=1</formula>
    </cfRule>
  </conditionalFormatting>
  <conditionalFormatting sqref="U31">
    <cfRule type="expression" dxfId="5060" priority="5207" stopIfTrue="1">
      <formula>U31=""</formula>
    </cfRule>
    <cfRule type="expression" dxfId="5059" priority="5208" stopIfTrue="1">
      <formula>U31&lt;=0</formula>
    </cfRule>
    <cfRule type="expression" dxfId="5058" priority="5209" stopIfTrue="1">
      <formula>U31&lt;1</formula>
    </cfRule>
    <cfRule type="expression" dxfId="5057" priority="5210">
      <formula>U31&gt;=1</formula>
    </cfRule>
  </conditionalFormatting>
  <conditionalFormatting sqref="U31">
    <cfRule type="expression" dxfId="5056" priority="5203" stopIfTrue="1">
      <formula>U31=""</formula>
    </cfRule>
    <cfRule type="expression" dxfId="5055" priority="5204" stopIfTrue="1">
      <formula>U31&lt;=0</formula>
    </cfRule>
    <cfRule type="expression" dxfId="5054" priority="5205" stopIfTrue="1">
      <formula>U31&lt;1</formula>
    </cfRule>
    <cfRule type="expression" dxfId="5053" priority="5206">
      <formula>U31&gt;=1</formula>
    </cfRule>
  </conditionalFormatting>
  <conditionalFormatting sqref="T31">
    <cfRule type="expression" dxfId="5032" priority="5178" stopIfTrue="1">
      <formula>WpAreaB_Sub2_exist =FALSE</formula>
    </cfRule>
  </conditionalFormatting>
  <conditionalFormatting sqref="U31">
    <cfRule type="expression" dxfId="5031" priority="5177" stopIfTrue="1">
      <formula>WpAreaB_Sub3_exist =FALSE</formula>
    </cfRule>
  </conditionalFormatting>
  <conditionalFormatting sqref="Q30:U30">
    <cfRule type="expression" dxfId="5027" priority="5170" stopIfTrue="1">
      <formula>Q30=""</formula>
    </cfRule>
    <cfRule type="expression" dxfId="5026" priority="5171" stopIfTrue="1">
      <formula>Q30&lt;=0</formula>
    </cfRule>
    <cfRule type="expression" dxfId="5025" priority="5172" stopIfTrue="1">
      <formula>Q30&lt;1</formula>
    </cfRule>
    <cfRule type="expression" dxfId="5024" priority="5173">
      <formula>Q30&gt;=1</formula>
    </cfRule>
  </conditionalFormatting>
  <conditionalFormatting sqref="Q30:U30">
    <cfRule type="expression" dxfId="5023" priority="5166" stopIfTrue="1">
      <formula>Q30=""</formula>
    </cfRule>
    <cfRule type="expression" dxfId="5022" priority="5167" stopIfTrue="1">
      <formula>Q30&lt;=0</formula>
    </cfRule>
    <cfRule type="expression" dxfId="5021" priority="5168" stopIfTrue="1">
      <formula>Q30&lt;1</formula>
    </cfRule>
    <cfRule type="expression" dxfId="5020" priority="5169">
      <formula>Q30&gt;=1</formula>
    </cfRule>
  </conditionalFormatting>
  <conditionalFormatting sqref="R30">
    <cfRule type="expression" dxfId="5019" priority="5162" stopIfTrue="1">
      <formula>R30=""</formula>
    </cfRule>
    <cfRule type="expression" dxfId="5018" priority="5163" stopIfTrue="1">
      <formula>R30&lt;=0</formula>
    </cfRule>
    <cfRule type="expression" dxfId="5017" priority="5164" stopIfTrue="1">
      <formula>R30&lt;1</formula>
    </cfRule>
    <cfRule type="expression" dxfId="5016" priority="5165">
      <formula>R30&gt;=1</formula>
    </cfRule>
  </conditionalFormatting>
  <conditionalFormatting sqref="R30">
    <cfRule type="expression" dxfId="5015" priority="5158" stopIfTrue="1">
      <formula>R30=""</formula>
    </cfRule>
    <cfRule type="expression" dxfId="5014" priority="5159" stopIfTrue="1">
      <formula>R30&lt;=0</formula>
    </cfRule>
    <cfRule type="expression" dxfId="5013" priority="5160" stopIfTrue="1">
      <formula>R30&lt;1</formula>
    </cfRule>
    <cfRule type="expression" dxfId="5012" priority="5161">
      <formula>R30&gt;=1</formula>
    </cfRule>
  </conditionalFormatting>
  <conditionalFormatting sqref="S30:T30">
    <cfRule type="expression" dxfId="5011" priority="5154" stopIfTrue="1">
      <formula>S30=""</formula>
    </cfRule>
    <cfRule type="expression" dxfId="5010" priority="5155" stopIfTrue="1">
      <formula>S30&lt;=0</formula>
    </cfRule>
    <cfRule type="expression" dxfId="5009" priority="5156" stopIfTrue="1">
      <formula>S30&lt;1</formula>
    </cfRule>
    <cfRule type="expression" dxfId="5008" priority="5157">
      <formula>S30&gt;=1</formula>
    </cfRule>
  </conditionalFormatting>
  <conditionalFormatting sqref="S30:T30">
    <cfRule type="expression" dxfId="5007" priority="5150" stopIfTrue="1">
      <formula>S30=""</formula>
    </cfRule>
    <cfRule type="expression" dxfId="5006" priority="5151" stopIfTrue="1">
      <formula>S30&lt;=0</formula>
    </cfRule>
    <cfRule type="expression" dxfId="5005" priority="5152" stopIfTrue="1">
      <formula>S30&lt;1</formula>
    </cfRule>
    <cfRule type="expression" dxfId="5004" priority="5153">
      <formula>S30&gt;=1</formula>
    </cfRule>
  </conditionalFormatting>
  <conditionalFormatting sqref="U30">
    <cfRule type="expression" dxfId="5003" priority="5146" stopIfTrue="1">
      <formula>U30=""</formula>
    </cfRule>
    <cfRule type="expression" dxfId="5002" priority="5147" stopIfTrue="1">
      <formula>U30&lt;=0</formula>
    </cfRule>
    <cfRule type="expression" dxfId="5001" priority="5148" stopIfTrue="1">
      <formula>U30&lt;1</formula>
    </cfRule>
    <cfRule type="expression" dxfId="5000" priority="5149">
      <formula>U30&gt;=1</formula>
    </cfRule>
  </conditionalFormatting>
  <conditionalFormatting sqref="U30">
    <cfRule type="expression" dxfId="4999" priority="5142" stopIfTrue="1">
      <formula>U30=""</formula>
    </cfRule>
    <cfRule type="expression" dxfId="4998" priority="5143" stopIfTrue="1">
      <formula>U30&lt;=0</formula>
    </cfRule>
    <cfRule type="expression" dxfId="4997" priority="5144" stopIfTrue="1">
      <formula>U30&lt;1</formula>
    </cfRule>
    <cfRule type="expression" dxfId="4996" priority="5145">
      <formula>U30&gt;=1</formula>
    </cfRule>
  </conditionalFormatting>
  <conditionalFormatting sqref="P30">
    <cfRule type="expression" dxfId="4995" priority="5138" stopIfTrue="1">
      <formula>P30=""</formula>
    </cfRule>
    <cfRule type="expression" dxfId="4994" priority="5139" stopIfTrue="1">
      <formula>P30&lt;=0</formula>
    </cfRule>
    <cfRule type="expression" dxfId="4993" priority="5140" stopIfTrue="1">
      <formula>P30&lt;1</formula>
    </cfRule>
    <cfRule type="expression" dxfId="4992" priority="5141">
      <formula>P30&gt;=1</formula>
    </cfRule>
  </conditionalFormatting>
  <conditionalFormatting sqref="P30">
    <cfRule type="expression" dxfId="4991" priority="5134" stopIfTrue="1">
      <formula>P30=""</formula>
    </cfRule>
    <cfRule type="expression" dxfId="4990" priority="5135" stopIfTrue="1">
      <formula>P30&lt;=0</formula>
    </cfRule>
    <cfRule type="expression" dxfId="4989" priority="5136" stopIfTrue="1">
      <formula>P30&lt;1</formula>
    </cfRule>
    <cfRule type="expression" dxfId="4988" priority="5137">
      <formula>P30&gt;=1</formula>
    </cfRule>
  </conditionalFormatting>
  <conditionalFormatting sqref="Q30">
    <cfRule type="expression" dxfId="4963" priority="5109" stopIfTrue="1">
      <formula>WpAreaA_Sub2_exist =FALSE</formula>
    </cfRule>
  </conditionalFormatting>
  <conditionalFormatting sqref="P30">
    <cfRule type="expression" dxfId="4962" priority="5108" stopIfTrue="1">
      <formula>WpAreaA_Sub1_exist =FALSE</formula>
    </cfRule>
  </conditionalFormatting>
  <conditionalFormatting sqref="R30">
    <cfRule type="expression" dxfId="4961" priority="5107" stopIfTrue="1">
      <formula>WpAreaA_Sub3_exist =FALSE</formula>
    </cfRule>
  </conditionalFormatting>
  <conditionalFormatting sqref="S30">
    <cfRule type="expression" dxfId="4960" priority="5106" stopIfTrue="1">
      <formula>WpAreaB_Sub1_exist =FALSE</formula>
    </cfRule>
  </conditionalFormatting>
  <conditionalFormatting sqref="T30">
    <cfRule type="expression" dxfId="4959" priority="5105" stopIfTrue="1">
      <formula>WpAreaB_Sub2_exist =FALSE</formula>
    </cfRule>
  </conditionalFormatting>
  <conditionalFormatting sqref="U30">
    <cfRule type="expression" dxfId="4958" priority="5104" stopIfTrue="1">
      <formula>WpAreaB_Sub3_exist =FALSE</formula>
    </cfRule>
  </conditionalFormatting>
  <conditionalFormatting sqref="R31:R32">
    <cfRule type="expression" dxfId="4946" priority="5089" stopIfTrue="1">
      <formula>R31=""</formula>
    </cfRule>
    <cfRule type="expression" dxfId="4945" priority="5090" stopIfTrue="1">
      <formula>R31&lt;=0</formula>
    </cfRule>
    <cfRule type="expression" dxfId="4944" priority="5091" stopIfTrue="1">
      <formula>R31&lt;1</formula>
    </cfRule>
    <cfRule type="expression" dxfId="4943" priority="5092">
      <formula>R31&gt;=1</formula>
    </cfRule>
  </conditionalFormatting>
  <conditionalFormatting sqref="R31:R32">
    <cfRule type="expression" dxfId="4942" priority="5085" stopIfTrue="1">
      <formula>R31=""</formula>
    </cfRule>
    <cfRule type="expression" dxfId="4941" priority="5086" stopIfTrue="1">
      <formula>R31&lt;=0</formula>
    </cfRule>
    <cfRule type="expression" dxfId="4940" priority="5087" stopIfTrue="1">
      <formula>R31&lt;1</formula>
    </cfRule>
    <cfRule type="expression" dxfId="4939" priority="5088">
      <formula>R31&gt;=1</formula>
    </cfRule>
  </conditionalFormatting>
  <conditionalFormatting sqref="S31:S32">
    <cfRule type="expression" dxfId="4938" priority="5081" stopIfTrue="1">
      <formula>S31=""</formula>
    </cfRule>
    <cfRule type="expression" dxfId="4937" priority="5082" stopIfTrue="1">
      <formula>S31&lt;=0</formula>
    </cfRule>
    <cfRule type="expression" dxfId="4936" priority="5083" stopIfTrue="1">
      <formula>S31&lt;1</formula>
    </cfRule>
    <cfRule type="expression" dxfId="4935" priority="5084">
      <formula>S31&gt;=1</formula>
    </cfRule>
  </conditionalFormatting>
  <conditionalFormatting sqref="S31:S32">
    <cfRule type="expression" dxfId="4934" priority="5077" stopIfTrue="1">
      <formula>S31=""</formula>
    </cfRule>
    <cfRule type="expression" dxfId="4933" priority="5078" stopIfTrue="1">
      <formula>S31&lt;=0</formula>
    </cfRule>
    <cfRule type="expression" dxfId="4932" priority="5079" stopIfTrue="1">
      <formula>S31&lt;1</formula>
    </cfRule>
    <cfRule type="expression" dxfId="4931" priority="5080">
      <formula>S31&gt;=1</formula>
    </cfRule>
  </conditionalFormatting>
  <conditionalFormatting sqref="P31:P32">
    <cfRule type="expression" dxfId="4930" priority="5073" stopIfTrue="1">
      <formula>P31=""</formula>
    </cfRule>
    <cfRule type="expression" dxfId="4929" priority="5074" stopIfTrue="1">
      <formula>P31&lt;=0</formula>
    </cfRule>
    <cfRule type="expression" dxfId="4928" priority="5075" stopIfTrue="1">
      <formula>P31&lt;1</formula>
    </cfRule>
    <cfRule type="expression" dxfId="4927" priority="5076">
      <formula>P31&gt;=1</formula>
    </cfRule>
  </conditionalFormatting>
  <conditionalFormatting sqref="P31:P32">
    <cfRule type="expression" dxfId="4926" priority="5069" stopIfTrue="1">
      <formula>P31=""</formula>
    </cfRule>
    <cfRule type="expression" dxfId="4925" priority="5070" stopIfTrue="1">
      <formula>P31&lt;=0</formula>
    </cfRule>
    <cfRule type="expression" dxfId="4924" priority="5071" stopIfTrue="1">
      <formula>P31&lt;1</formula>
    </cfRule>
    <cfRule type="expression" dxfId="4923" priority="5072">
      <formula>P31&gt;=1</formula>
    </cfRule>
  </conditionalFormatting>
  <conditionalFormatting sqref="Q31:Q32">
    <cfRule type="expression" dxfId="4922" priority="5068" stopIfTrue="1">
      <formula>WpAreaA_Sub2_exist =FALSE</formula>
    </cfRule>
  </conditionalFormatting>
  <conditionalFormatting sqref="P31:P32">
    <cfRule type="expression" dxfId="4921" priority="5067" stopIfTrue="1">
      <formula>WpAreaA_Sub1_exist =FALSE</formula>
    </cfRule>
  </conditionalFormatting>
  <conditionalFormatting sqref="R31:R32">
    <cfRule type="expression" dxfId="4920" priority="5066" stopIfTrue="1">
      <formula>WpAreaA_Sub3_exist =FALSE</formula>
    </cfRule>
  </conditionalFormatting>
  <conditionalFormatting sqref="S31:S32">
    <cfRule type="expression" dxfId="4919" priority="5065" stopIfTrue="1">
      <formula>WpAreaB_Sub1_exist =FALSE</formula>
    </cfRule>
  </conditionalFormatting>
  <conditionalFormatting sqref="Q35:S35">
    <cfRule type="expression" dxfId="4918" priority="5061" stopIfTrue="1">
      <formula>Q35=""</formula>
    </cfRule>
    <cfRule type="expression" dxfId="4917" priority="5062" stopIfTrue="1">
      <formula>Q35&lt;=0</formula>
    </cfRule>
    <cfRule type="expression" dxfId="4916" priority="5063" stopIfTrue="1">
      <formula>Q35&lt;1</formula>
    </cfRule>
    <cfRule type="expression" dxfId="4915" priority="5064">
      <formula>Q35&gt;=1</formula>
    </cfRule>
  </conditionalFormatting>
  <conditionalFormatting sqref="Q35:S35">
    <cfRule type="expression" dxfId="4914" priority="5057" stopIfTrue="1">
      <formula>Q35=""</formula>
    </cfRule>
    <cfRule type="expression" dxfId="4913" priority="5058" stopIfTrue="1">
      <formula>Q35&lt;=0</formula>
    </cfRule>
    <cfRule type="expression" dxfId="4912" priority="5059" stopIfTrue="1">
      <formula>Q35&lt;1</formula>
    </cfRule>
    <cfRule type="expression" dxfId="4911" priority="5060">
      <formula>Q35&gt;=1</formula>
    </cfRule>
  </conditionalFormatting>
  <conditionalFormatting sqref="R35">
    <cfRule type="expression" dxfId="4910" priority="5053" stopIfTrue="1">
      <formula>R35=""</formula>
    </cfRule>
    <cfRule type="expression" dxfId="4909" priority="5054" stopIfTrue="1">
      <formula>R35&lt;=0</formula>
    </cfRule>
    <cfRule type="expression" dxfId="4908" priority="5055" stopIfTrue="1">
      <formula>R35&lt;1</formula>
    </cfRule>
    <cfRule type="expression" dxfId="4907" priority="5056">
      <formula>R35&gt;=1</formula>
    </cfRule>
  </conditionalFormatting>
  <conditionalFormatting sqref="R35">
    <cfRule type="expression" dxfId="4906" priority="5049" stopIfTrue="1">
      <formula>R35=""</formula>
    </cfRule>
    <cfRule type="expression" dxfId="4905" priority="5050" stopIfTrue="1">
      <formula>R35&lt;=0</formula>
    </cfRule>
    <cfRule type="expression" dxfId="4904" priority="5051" stopIfTrue="1">
      <formula>R35&lt;1</formula>
    </cfRule>
    <cfRule type="expression" dxfId="4903" priority="5052">
      <formula>R35&gt;=1</formula>
    </cfRule>
  </conditionalFormatting>
  <conditionalFormatting sqref="S35">
    <cfRule type="expression" dxfId="4902" priority="5045" stopIfTrue="1">
      <formula>S35=""</formula>
    </cfRule>
    <cfRule type="expression" dxfId="4901" priority="5046" stopIfTrue="1">
      <formula>S35&lt;=0</formula>
    </cfRule>
    <cfRule type="expression" dxfId="4900" priority="5047" stopIfTrue="1">
      <formula>S35&lt;1</formula>
    </cfRule>
    <cfRule type="expression" dxfId="4899" priority="5048">
      <formula>S35&gt;=1</formula>
    </cfRule>
  </conditionalFormatting>
  <conditionalFormatting sqref="S35">
    <cfRule type="expression" dxfId="4898" priority="5041" stopIfTrue="1">
      <formula>S35=""</formula>
    </cfRule>
    <cfRule type="expression" dxfId="4897" priority="5042" stopIfTrue="1">
      <formula>S35&lt;=0</formula>
    </cfRule>
    <cfRule type="expression" dxfId="4896" priority="5043" stopIfTrue="1">
      <formula>S35&lt;1</formula>
    </cfRule>
    <cfRule type="expression" dxfId="4895" priority="5044">
      <formula>S35&gt;=1</formula>
    </cfRule>
  </conditionalFormatting>
  <conditionalFormatting sqref="P35">
    <cfRule type="expression" dxfId="4894" priority="5037" stopIfTrue="1">
      <formula>P35=""</formula>
    </cfRule>
    <cfRule type="expression" dxfId="4893" priority="5038" stopIfTrue="1">
      <formula>P35&lt;=0</formula>
    </cfRule>
    <cfRule type="expression" dxfId="4892" priority="5039" stopIfTrue="1">
      <formula>P35&lt;1</formula>
    </cfRule>
    <cfRule type="expression" dxfId="4891" priority="5040">
      <formula>P35&gt;=1</formula>
    </cfRule>
  </conditionalFormatting>
  <conditionalFormatting sqref="P35">
    <cfRule type="expression" dxfId="4890" priority="5033" stopIfTrue="1">
      <formula>P35=""</formula>
    </cfRule>
    <cfRule type="expression" dxfId="4889" priority="5034" stopIfTrue="1">
      <formula>P35&lt;=0</formula>
    </cfRule>
    <cfRule type="expression" dxfId="4888" priority="5035" stopIfTrue="1">
      <formula>P35&lt;1</formula>
    </cfRule>
    <cfRule type="expression" dxfId="4887" priority="5036">
      <formula>P35&gt;=1</formula>
    </cfRule>
  </conditionalFormatting>
  <conditionalFormatting sqref="Q35">
    <cfRule type="expression" dxfId="4886" priority="5032" stopIfTrue="1">
      <formula>WpAreaA_Sub2_exist =FALSE</formula>
    </cfRule>
  </conditionalFormatting>
  <conditionalFormatting sqref="P35">
    <cfRule type="expression" dxfId="4885" priority="5031" stopIfTrue="1">
      <formula>WpAreaA_Sub1_exist =FALSE</formula>
    </cfRule>
  </conditionalFormatting>
  <conditionalFormatting sqref="R35">
    <cfRule type="expression" dxfId="4884" priority="5030" stopIfTrue="1">
      <formula>WpAreaA_Sub3_exist =FALSE</formula>
    </cfRule>
  </conditionalFormatting>
  <conditionalFormatting sqref="S35">
    <cfRule type="expression" dxfId="4883" priority="5029" stopIfTrue="1">
      <formula>WpAreaB_Sub1_exist =FALSE</formula>
    </cfRule>
  </conditionalFormatting>
  <conditionalFormatting sqref="Q39:S39">
    <cfRule type="expression" dxfId="4882" priority="5021" stopIfTrue="1">
      <formula>Q39=""</formula>
    </cfRule>
    <cfRule type="expression" dxfId="4881" priority="5022" stopIfTrue="1">
      <formula>Q39&lt;=0</formula>
    </cfRule>
    <cfRule type="expression" dxfId="4880" priority="5023" stopIfTrue="1">
      <formula>Q39&lt;1</formula>
    </cfRule>
    <cfRule type="expression" dxfId="4879" priority="5024">
      <formula>Q39&gt;=1</formula>
    </cfRule>
  </conditionalFormatting>
  <conditionalFormatting sqref="P39">
    <cfRule type="expression" dxfId="4878" priority="5001" stopIfTrue="1">
      <formula>P39=""</formula>
    </cfRule>
    <cfRule type="expression" dxfId="4877" priority="5002" stopIfTrue="1">
      <formula>P39&lt;=0</formula>
    </cfRule>
    <cfRule type="expression" dxfId="4876" priority="5003" stopIfTrue="1">
      <formula>P39&lt;1</formula>
    </cfRule>
    <cfRule type="expression" dxfId="4875" priority="5004">
      <formula>P39&gt;=1</formula>
    </cfRule>
  </conditionalFormatting>
  <conditionalFormatting sqref="P39">
    <cfRule type="expression" dxfId="4874" priority="4997" stopIfTrue="1">
      <formula>P39=""</formula>
    </cfRule>
    <cfRule type="expression" dxfId="4873" priority="4998" stopIfTrue="1">
      <formula>P39&lt;=0</formula>
    </cfRule>
    <cfRule type="expression" dxfId="4872" priority="4999" stopIfTrue="1">
      <formula>P39&lt;1</formula>
    </cfRule>
    <cfRule type="expression" dxfId="4871" priority="5000">
      <formula>P39&gt;=1</formula>
    </cfRule>
  </conditionalFormatting>
  <conditionalFormatting sqref="Q39">
    <cfRule type="expression" dxfId="4870" priority="4996" stopIfTrue="1">
      <formula>WpAreaA_Sub2_exist =FALSE</formula>
    </cfRule>
  </conditionalFormatting>
  <conditionalFormatting sqref="P39">
    <cfRule type="expression" dxfId="4869" priority="4995" stopIfTrue="1">
      <formula>WpAreaA_Sub1_exist =FALSE</formula>
    </cfRule>
  </conditionalFormatting>
  <conditionalFormatting sqref="R39">
    <cfRule type="expression" dxfId="4868" priority="4994" stopIfTrue="1">
      <formula>WpAreaA_Sub3_exist =FALSE</formula>
    </cfRule>
  </conditionalFormatting>
  <conditionalFormatting sqref="S39">
    <cfRule type="expression" dxfId="4867" priority="4993" stopIfTrue="1">
      <formula>WpAreaB_Sub1_exist =FALSE</formula>
    </cfRule>
  </conditionalFormatting>
  <conditionalFormatting sqref="R136">
    <cfRule type="expression" dxfId="4866" priority="4733" stopIfTrue="1">
      <formula>R136=""</formula>
    </cfRule>
    <cfRule type="expression" dxfId="4865" priority="4734" stopIfTrue="1">
      <formula>R136&lt;=0</formula>
    </cfRule>
    <cfRule type="expression" dxfId="4864" priority="4735" stopIfTrue="1">
      <formula>R136&lt;1</formula>
    </cfRule>
    <cfRule type="expression" dxfId="4863" priority="4736">
      <formula>R136&gt;=1</formula>
    </cfRule>
  </conditionalFormatting>
  <conditionalFormatting sqref="R136">
    <cfRule type="expression" dxfId="4862" priority="4729" stopIfTrue="1">
      <formula>R136=""</formula>
    </cfRule>
    <cfRule type="expression" dxfId="4861" priority="4730" stopIfTrue="1">
      <formula>R136&lt;=0</formula>
    </cfRule>
    <cfRule type="expression" dxfId="4860" priority="4731" stopIfTrue="1">
      <formula>R136&lt;1</formula>
    </cfRule>
    <cfRule type="expression" dxfId="4859" priority="4732">
      <formula>R136&gt;=1</formula>
    </cfRule>
  </conditionalFormatting>
  <conditionalFormatting sqref="T136 T134">
    <cfRule type="expression" dxfId="4858" priority="4725" stopIfTrue="1">
      <formula>T134=""</formula>
    </cfRule>
    <cfRule type="expression" dxfId="4857" priority="4726" stopIfTrue="1">
      <formula>T134&lt;=0</formula>
    </cfRule>
    <cfRule type="expression" dxfId="4856" priority="4727" stopIfTrue="1">
      <formula>T134&lt;1</formula>
    </cfRule>
    <cfRule type="expression" dxfId="4855" priority="4728">
      <formula>T134&gt;=1</formula>
    </cfRule>
  </conditionalFormatting>
  <conditionalFormatting sqref="T147:U147">
    <cfRule type="expression" dxfId="4842" priority="4989" stopIfTrue="1">
      <formula>T147=""</formula>
    </cfRule>
    <cfRule type="expression" dxfId="4841" priority="4990" stopIfTrue="1">
      <formula>T147&lt;=0</formula>
    </cfRule>
    <cfRule type="expression" dxfId="4840" priority="4991" stopIfTrue="1">
      <formula>T147&lt;1</formula>
    </cfRule>
    <cfRule type="expression" dxfId="4839" priority="4992">
      <formula>T147&gt;=1</formula>
    </cfRule>
  </conditionalFormatting>
  <conditionalFormatting sqref="T147">
    <cfRule type="expression" dxfId="4838" priority="4988" stopIfTrue="1">
      <formula>WpAreaB_Sub2_exist =FALSE</formula>
    </cfRule>
  </conditionalFormatting>
  <conditionalFormatting sqref="U147">
    <cfRule type="expression" dxfId="4837" priority="4987" stopIfTrue="1">
      <formula>WpAreaB_Sub3_exist =FALSE</formula>
    </cfRule>
  </conditionalFormatting>
  <conditionalFormatting sqref="U148 U146">
    <cfRule type="expression" dxfId="4833" priority="4960" stopIfTrue="1">
      <formula>U146=""</formula>
    </cfRule>
    <cfRule type="expression" dxfId="4832" priority="4961" stopIfTrue="1">
      <formula>U146&lt;=0</formula>
    </cfRule>
    <cfRule type="expression" dxfId="4831" priority="4962" stopIfTrue="1">
      <formula>U146&lt;1</formula>
    </cfRule>
    <cfRule type="expression" dxfId="4830" priority="4963">
      <formula>U146&gt;=1</formula>
    </cfRule>
  </conditionalFormatting>
  <conditionalFormatting sqref="T148:U148 T146:U146">
    <cfRule type="expression" dxfId="4829" priority="4980" stopIfTrue="1">
      <formula>T146=""</formula>
    </cfRule>
    <cfRule type="expression" dxfId="4828" priority="4981" stopIfTrue="1">
      <formula>T146&lt;=0</formula>
    </cfRule>
    <cfRule type="expression" dxfId="4827" priority="4982" stopIfTrue="1">
      <formula>T146&lt;1</formula>
    </cfRule>
    <cfRule type="expression" dxfId="4826" priority="4983">
      <formula>T146&gt;=1</formula>
    </cfRule>
  </conditionalFormatting>
  <conditionalFormatting sqref="T148:U148 T146:U146">
    <cfRule type="expression" dxfId="4825" priority="4976" stopIfTrue="1">
      <formula>T146=""</formula>
    </cfRule>
    <cfRule type="expression" dxfId="4824" priority="4977" stopIfTrue="1">
      <formula>T146&lt;=0</formula>
    </cfRule>
    <cfRule type="expression" dxfId="4823" priority="4978" stopIfTrue="1">
      <formula>T146&lt;1</formula>
    </cfRule>
    <cfRule type="expression" dxfId="4822" priority="4979">
      <formula>T146&gt;=1</formula>
    </cfRule>
  </conditionalFormatting>
  <conditionalFormatting sqref="T148 T146">
    <cfRule type="expression" dxfId="4813" priority="4972" stopIfTrue="1">
      <formula>T146=""</formula>
    </cfRule>
    <cfRule type="expression" dxfId="4812" priority="4973" stopIfTrue="1">
      <formula>T146&lt;=0</formula>
    </cfRule>
    <cfRule type="expression" dxfId="4811" priority="4974" stopIfTrue="1">
      <formula>T146&lt;1</formula>
    </cfRule>
    <cfRule type="expression" dxfId="4810" priority="4975">
      <formula>T146&gt;=1</formula>
    </cfRule>
  </conditionalFormatting>
  <conditionalFormatting sqref="T148 T146">
    <cfRule type="expression" dxfId="4809" priority="4968" stopIfTrue="1">
      <formula>T146=""</formula>
    </cfRule>
    <cfRule type="expression" dxfId="4808" priority="4969" stopIfTrue="1">
      <formula>T146&lt;=0</formula>
    </cfRule>
    <cfRule type="expression" dxfId="4807" priority="4970" stopIfTrue="1">
      <formula>T146&lt;1</formula>
    </cfRule>
    <cfRule type="expression" dxfId="4806" priority="4971">
      <formula>T146&gt;=1</formula>
    </cfRule>
  </conditionalFormatting>
  <conditionalFormatting sqref="U148 U146">
    <cfRule type="expression" dxfId="4805" priority="4964" stopIfTrue="1">
      <formula>U146=""</formula>
    </cfRule>
    <cfRule type="expression" dxfId="4804" priority="4965" stopIfTrue="1">
      <formula>U146&lt;=0</formula>
    </cfRule>
    <cfRule type="expression" dxfId="4803" priority="4966" stopIfTrue="1">
      <formula>U146&lt;1</formula>
    </cfRule>
    <cfRule type="expression" dxfId="4802" priority="4967">
      <formula>U146&gt;=1</formula>
    </cfRule>
  </conditionalFormatting>
  <conditionalFormatting sqref="T148 T146">
    <cfRule type="expression" dxfId="4789" priority="4935" stopIfTrue="1">
      <formula>WpAreaB_Sub2_exist =FALSE</formula>
    </cfRule>
  </conditionalFormatting>
  <conditionalFormatting sqref="U148 U146">
    <cfRule type="expression" dxfId="4788" priority="4934" stopIfTrue="1">
      <formula>WpAreaB_Sub3_exist =FALSE</formula>
    </cfRule>
  </conditionalFormatting>
  <conditionalFormatting sqref="U145 U143">
    <cfRule type="expression" dxfId="4784" priority="4907" stopIfTrue="1">
      <formula>U143=""</formula>
    </cfRule>
    <cfRule type="expression" dxfId="4783" priority="4908" stopIfTrue="1">
      <formula>U143&lt;=0</formula>
    </cfRule>
    <cfRule type="expression" dxfId="4782" priority="4909" stopIfTrue="1">
      <formula>U143&lt;1</formula>
    </cfRule>
    <cfRule type="expression" dxfId="4781" priority="4910">
      <formula>U143&gt;=1</formula>
    </cfRule>
  </conditionalFormatting>
  <conditionalFormatting sqref="T145:U145 T143:U143">
    <cfRule type="expression" dxfId="4780" priority="4927" stopIfTrue="1">
      <formula>T143=""</formula>
    </cfRule>
    <cfRule type="expression" dxfId="4779" priority="4928" stopIfTrue="1">
      <formula>T143&lt;=0</formula>
    </cfRule>
    <cfRule type="expression" dxfId="4778" priority="4929" stopIfTrue="1">
      <formula>T143&lt;1</formula>
    </cfRule>
    <cfRule type="expression" dxfId="4777" priority="4930">
      <formula>T143&gt;=1</formula>
    </cfRule>
  </conditionalFormatting>
  <conditionalFormatting sqref="T145:U145 T143:U143">
    <cfRule type="expression" dxfId="4776" priority="4923" stopIfTrue="1">
      <formula>T143=""</formula>
    </cfRule>
    <cfRule type="expression" dxfId="4775" priority="4924" stopIfTrue="1">
      <formula>T143&lt;=0</formula>
    </cfRule>
    <cfRule type="expression" dxfId="4774" priority="4925" stopIfTrue="1">
      <formula>T143&lt;1</formula>
    </cfRule>
    <cfRule type="expression" dxfId="4773" priority="4926">
      <formula>T143&gt;=1</formula>
    </cfRule>
  </conditionalFormatting>
  <conditionalFormatting sqref="T145 T143">
    <cfRule type="expression" dxfId="4764" priority="4919" stopIfTrue="1">
      <formula>T143=""</formula>
    </cfRule>
    <cfRule type="expression" dxfId="4763" priority="4920" stopIfTrue="1">
      <formula>T143&lt;=0</formula>
    </cfRule>
    <cfRule type="expression" dxfId="4762" priority="4921" stopIfTrue="1">
      <formula>T143&lt;1</formula>
    </cfRule>
    <cfRule type="expression" dxfId="4761" priority="4922">
      <formula>T143&gt;=1</formula>
    </cfRule>
  </conditionalFormatting>
  <conditionalFormatting sqref="T145 T143">
    <cfRule type="expression" dxfId="4760" priority="4915" stopIfTrue="1">
      <formula>T143=""</formula>
    </cfRule>
    <cfRule type="expression" dxfId="4759" priority="4916" stopIfTrue="1">
      <formula>T143&lt;=0</formula>
    </cfRule>
    <cfRule type="expression" dxfId="4758" priority="4917" stopIfTrue="1">
      <formula>T143&lt;1</formula>
    </cfRule>
    <cfRule type="expression" dxfId="4757" priority="4918">
      <formula>T143&gt;=1</formula>
    </cfRule>
  </conditionalFormatting>
  <conditionalFormatting sqref="U145 U143">
    <cfRule type="expression" dxfId="4756" priority="4911" stopIfTrue="1">
      <formula>U143=""</formula>
    </cfRule>
    <cfRule type="expression" dxfId="4755" priority="4912" stopIfTrue="1">
      <formula>U143&lt;=0</formula>
    </cfRule>
    <cfRule type="expression" dxfId="4754" priority="4913" stopIfTrue="1">
      <formula>U143&lt;1</formula>
    </cfRule>
    <cfRule type="expression" dxfId="4753" priority="4914">
      <formula>U143&gt;=1</formula>
    </cfRule>
  </conditionalFormatting>
  <conditionalFormatting sqref="T145 T143">
    <cfRule type="expression" dxfId="4736" priority="4882" stopIfTrue="1">
      <formula>WpAreaB_Sub2_exist =FALSE</formula>
    </cfRule>
  </conditionalFormatting>
  <conditionalFormatting sqref="U145 U143">
    <cfRule type="expression" dxfId="4735" priority="4881" stopIfTrue="1">
      <formula>WpAreaB_Sub3_exist =FALSE</formula>
    </cfRule>
  </conditionalFormatting>
  <conditionalFormatting sqref="T141:U141">
    <cfRule type="expression" dxfId="4731" priority="4874" stopIfTrue="1">
      <formula>T141=""</formula>
    </cfRule>
    <cfRule type="expression" dxfId="4730" priority="4875" stopIfTrue="1">
      <formula>T141&lt;=0</formula>
    </cfRule>
    <cfRule type="expression" dxfId="4729" priority="4876" stopIfTrue="1">
      <formula>T141&lt;1</formula>
    </cfRule>
    <cfRule type="expression" dxfId="4728" priority="4877">
      <formula>T141&gt;=1</formula>
    </cfRule>
  </conditionalFormatting>
  <conditionalFormatting sqref="T141">
    <cfRule type="expression" dxfId="4727" priority="4873" stopIfTrue="1">
      <formula>WpAreaB_Sub2_exist =FALSE</formula>
    </cfRule>
  </conditionalFormatting>
  <conditionalFormatting sqref="U141">
    <cfRule type="expression" dxfId="4726" priority="4872" stopIfTrue="1">
      <formula>WpAreaB_Sub3_exist =FALSE</formula>
    </cfRule>
  </conditionalFormatting>
  <conditionalFormatting sqref="T142:U142">
    <cfRule type="expression" dxfId="4722" priority="4861" stopIfTrue="1">
      <formula>T142=""</formula>
    </cfRule>
    <cfRule type="expression" dxfId="4721" priority="4862" stopIfTrue="1">
      <formula>T142&lt;=0</formula>
    </cfRule>
    <cfRule type="expression" dxfId="4720" priority="4863" stopIfTrue="1">
      <formula>T142&lt;1</formula>
    </cfRule>
    <cfRule type="expression" dxfId="4719" priority="4864">
      <formula>T142&gt;=1</formula>
    </cfRule>
  </conditionalFormatting>
  <conditionalFormatting sqref="T142">
    <cfRule type="expression" dxfId="4718" priority="4857" stopIfTrue="1">
      <formula>T142=""</formula>
    </cfRule>
    <cfRule type="expression" dxfId="4717" priority="4858" stopIfTrue="1">
      <formula>T142&lt;=0</formula>
    </cfRule>
    <cfRule type="expression" dxfId="4716" priority="4859" stopIfTrue="1">
      <formula>T142&lt;1</formula>
    </cfRule>
    <cfRule type="expression" dxfId="4715" priority="4860">
      <formula>T142&gt;=1</formula>
    </cfRule>
  </conditionalFormatting>
  <conditionalFormatting sqref="T142">
    <cfRule type="expression" dxfId="4714" priority="4853" stopIfTrue="1">
      <formula>T142=""</formula>
    </cfRule>
    <cfRule type="expression" dxfId="4713" priority="4854" stopIfTrue="1">
      <formula>T142&lt;=0</formula>
    </cfRule>
    <cfRule type="expression" dxfId="4712" priority="4855" stopIfTrue="1">
      <formula>T142&lt;1</formula>
    </cfRule>
    <cfRule type="expression" dxfId="4711" priority="4856">
      <formula>T142&gt;=1</formula>
    </cfRule>
  </conditionalFormatting>
  <conditionalFormatting sqref="U142">
    <cfRule type="expression" dxfId="4710" priority="4849" stopIfTrue="1">
      <formula>U142=""</formula>
    </cfRule>
    <cfRule type="expression" dxfId="4709" priority="4850" stopIfTrue="1">
      <formula>U142&lt;=0</formula>
    </cfRule>
    <cfRule type="expression" dxfId="4708" priority="4851" stopIfTrue="1">
      <formula>U142&lt;1</formula>
    </cfRule>
    <cfRule type="expression" dxfId="4707" priority="4852">
      <formula>U142&gt;=1</formula>
    </cfRule>
  </conditionalFormatting>
  <conditionalFormatting sqref="T142">
    <cfRule type="expression" dxfId="4686" priority="4820" stopIfTrue="1">
      <formula>WpAreaB_Sub2_exist =FALSE</formula>
    </cfRule>
  </conditionalFormatting>
  <conditionalFormatting sqref="U142">
    <cfRule type="expression" dxfId="4685" priority="4819" stopIfTrue="1">
      <formula>WpAreaB_Sub3_exist =FALSE</formula>
    </cfRule>
  </conditionalFormatting>
  <conditionalFormatting sqref="T138:U138">
    <cfRule type="expression" dxfId="4681" priority="4812" stopIfTrue="1">
      <formula>T138=""</formula>
    </cfRule>
    <cfRule type="expression" dxfId="4680" priority="4813" stopIfTrue="1">
      <formula>T138&lt;=0</formula>
    </cfRule>
    <cfRule type="expression" dxfId="4679" priority="4814" stopIfTrue="1">
      <formula>T138&lt;1</formula>
    </cfRule>
    <cfRule type="expression" dxfId="4678" priority="4815">
      <formula>T138&gt;=1</formula>
    </cfRule>
  </conditionalFormatting>
  <conditionalFormatting sqref="T138">
    <cfRule type="expression" dxfId="4677" priority="4811" stopIfTrue="1">
      <formula>WpAreaB_Sub2_exist =FALSE</formula>
    </cfRule>
  </conditionalFormatting>
  <conditionalFormatting sqref="U138">
    <cfRule type="expression" dxfId="4676" priority="4810" stopIfTrue="1">
      <formula>WpAreaB_Sub3_exist =FALSE</formula>
    </cfRule>
  </conditionalFormatting>
  <conditionalFormatting sqref="U139 U137">
    <cfRule type="expression" dxfId="4672" priority="4783" stopIfTrue="1">
      <formula>U137=""</formula>
    </cfRule>
    <cfRule type="expression" dxfId="4671" priority="4784" stopIfTrue="1">
      <formula>U137&lt;=0</formula>
    </cfRule>
    <cfRule type="expression" dxfId="4670" priority="4785" stopIfTrue="1">
      <formula>U137&lt;1</formula>
    </cfRule>
    <cfRule type="expression" dxfId="4669" priority="4786">
      <formula>U137&gt;=1</formula>
    </cfRule>
  </conditionalFormatting>
  <conditionalFormatting sqref="T139:U139 T137:U137">
    <cfRule type="expression" dxfId="4668" priority="4803" stopIfTrue="1">
      <formula>T137=""</formula>
    </cfRule>
    <cfRule type="expression" dxfId="4667" priority="4804" stopIfTrue="1">
      <formula>T137&lt;=0</formula>
    </cfRule>
    <cfRule type="expression" dxfId="4666" priority="4805" stopIfTrue="1">
      <formula>T137&lt;1</formula>
    </cfRule>
    <cfRule type="expression" dxfId="4665" priority="4806">
      <formula>T137&gt;=1</formula>
    </cfRule>
  </conditionalFormatting>
  <conditionalFormatting sqref="T139:U139 T137:U137">
    <cfRule type="expression" dxfId="4664" priority="4799" stopIfTrue="1">
      <formula>T137=""</formula>
    </cfRule>
    <cfRule type="expression" dxfId="4663" priority="4800" stopIfTrue="1">
      <formula>T137&lt;=0</formula>
    </cfRule>
    <cfRule type="expression" dxfId="4662" priority="4801" stopIfTrue="1">
      <formula>T137&lt;1</formula>
    </cfRule>
    <cfRule type="expression" dxfId="4661" priority="4802">
      <formula>T137&gt;=1</formula>
    </cfRule>
  </conditionalFormatting>
  <conditionalFormatting sqref="T139 T137">
    <cfRule type="expression" dxfId="4660" priority="4795" stopIfTrue="1">
      <formula>T137=""</formula>
    </cfRule>
    <cfRule type="expression" dxfId="4659" priority="4796" stopIfTrue="1">
      <formula>T137&lt;=0</formula>
    </cfRule>
    <cfRule type="expression" dxfId="4658" priority="4797" stopIfTrue="1">
      <formula>T137&lt;1</formula>
    </cfRule>
    <cfRule type="expression" dxfId="4657" priority="4798">
      <formula>T137&gt;=1</formula>
    </cfRule>
  </conditionalFormatting>
  <conditionalFormatting sqref="T139 T137">
    <cfRule type="expression" dxfId="4656" priority="4791" stopIfTrue="1">
      <formula>T137=""</formula>
    </cfRule>
    <cfRule type="expression" dxfId="4655" priority="4792" stopIfTrue="1">
      <formula>T137&lt;=0</formula>
    </cfRule>
    <cfRule type="expression" dxfId="4654" priority="4793" stopIfTrue="1">
      <formula>T137&lt;1</formula>
    </cfRule>
    <cfRule type="expression" dxfId="4653" priority="4794">
      <formula>T137&gt;=1</formula>
    </cfRule>
  </conditionalFormatting>
  <conditionalFormatting sqref="U139 U137">
    <cfRule type="expression" dxfId="4652" priority="4787" stopIfTrue="1">
      <formula>U137=""</formula>
    </cfRule>
    <cfRule type="expression" dxfId="4651" priority="4788" stopIfTrue="1">
      <formula>U137&lt;=0</formula>
    </cfRule>
    <cfRule type="expression" dxfId="4650" priority="4789" stopIfTrue="1">
      <formula>U137&lt;1</formula>
    </cfRule>
    <cfRule type="expression" dxfId="4649" priority="4790">
      <formula>U137&gt;=1</formula>
    </cfRule>
  </conditionalFormatting>
  <conditionalFormatting sqref="T139 T137">
    <cfRule type="expression" dxfId="4624" priority="4758" stopIfTrue="1">
      <formula>WpAreaB_Sub2_exist =FALSE</formula>
    </cfRule>
  </conditionalFormatting>
  <conditionalFormatting sqref="U139 U137">
    <cfRule type="expression" dxfId="4623" priority="4757" stopIfTrue="1">
      <formula>WpAreaB_Sub3_exist =FALSE</formula>
    </cfRule>
  </conditionalFormatting>
  <conditionalFormatting sqref="T135:U135">
    <cfRule type="expression" dxfId="4619" priority="4750" stopIfTrue="1">
      <formula>T135=""</formula>
    </cfRule>
    <cfRule type="expression" dxfId="4618" priority="4751" stopIfTrue="1">
      <formula>T135&lt;=0</formula>
    </cfRule>
    <cfRule type="expression" dxfId="4617" priority="4752" stopIfTrue="1">
      <formula>T135&lt;1</formula>
    </cfRule>
    <cfRule type="expression" dxfId="4616" priority="4753">
      <formula>T135&gt;=1</formula>
    </cfRule>
  </conditionalFormatting>
  <conditionalFormatting sqref="T135">
    <cfRule type="expression" dxfId="4615" priority="4749" stopIfTrue="1">
      <formula>WpAreaB_Sub2_exist =FALSE</formula>
    </cfRule>
  </conditionalFormatting>
  <conditionalFormatting sqref="U135">
    <cfRule type="expression" dxfId="4614" priority="4748" stopIfTrue="1">
      <formula>WpAreaB_Sub3_exist =FALSE</formula>
    </cfRule>
  </conditionalFormatting>
  <conditionalFormatting sqref="U136 U134">
    <cfRule type="expression" dxfId="4610" priority="4713" stopIfTrue="1">
      <formula>U134=""</formula>
    </cfRule>
    <cfRule type="expression" dxfId="4609" priority="4714" stopIfTrue="1">
      <formula>U134&lt;=0</formula>
    </cfRule>
    <cfRule type="expression" dxfId="4608" priority="4715" stopIfTrue="1">
      <formula>U134&lt;1</formula>
    </cfRule>
    <cfRule type="expression" dxfId="4607" priority="4716">
      <formula>U134&gt;=1</formula>
    </cfRule>
  </conditionalFormatting>
  <conditionalFormatting sqref="P136">
    <cfRule type="expression" dxfId="4606" priority="4709" stopIfTrue="1">
      <formula>P136=""</formula>
    </cfRule>
    <cfRule type="expression" dxfId="4605" priority="4710" stopIfTrue="1">
      <formula>P136&lt;=0</formula>
    </cfRule>
    <cfRule type="expression" dxfId="4604" priority="4711" stopIfTrue="1">
      <formula>P136&lt;1</formula>
    </cfRule>
    <cfRule type="expression" dxfId="4603" priority="4712">
      <formula>P136&gt;=1</formula>
    </cfRule>
  </conditionalFormatting>
  <conditionalFormatting sqref="Q136:R136 T134:U134 T136:U136">
    <cfRule type="expression" dxfId="4602" priority="4741" stopIfTrue="1">
      <formula>Q134=""</formula>
    </cfRule>
    <cfRule type="expression" dxfId="4601" priority="4742" stopIfTrue="1">
      <formula>Q134&lt;=0</formula>
    </cfRule>
    <cfRule type="expression" dxfId="4600" priority="4743" stopIfTrue="1">
      <formula>Q134&lt;1</formula>
    </cfRule>
    <cfRule type="expression" dxfId="4599" priority="4744">
      <formula>Q134&gt;=1</formula>
    </cfRule>
  </conditionalFormatting>
  <conditionalFormatting sqref="P136">
    <cfRule type="expression" dxfId="4598" priority="4705" stopIfTrue="1">
      <formula>P136=""</formula>
    </cfRule>
    <cfRule type="expression" dxfId="4597" priority="4706" stopIfTrue="1">
      <formula>P136&lt;=0</formula>
    </cfRule>
    <cfRule type="expression" dxfId="4596" priority="4707" stopIfTrue="1">
      <formula>P136&lt;1</formula>
    </cfRule>
    <cfRule type="expression" dxfId="4595" priority="4708">
      <formula>P136&gt;=1</formula>
    </cfRule>
  </conditionalFormatting>
  <conditionalFormatting sqref="Q136:R136 T134:U134 T136:U136">
    <cfRule type="expression" dxfId="4594" priority="4737" stopIfTrue="1">
      <formula>Q134=""</formula>
    </cfRule>
    <cfRule type="expression" dxfId="4593" priority="4738" stopIfTrue="1">
      <formula>Q134&lt;=0</formula>
    </cfRule>
    <cfRule type="expression" dxfId="4592" priority="4739" stopIfTrue="1">
      <formula>Q134&lt;1</formula>
    </cfRule>
    <cfRule type="expression" dxfId="4591" priority="4740">
      <formula>Q134&gt;=1</formula>
    </cfRule>
  </conditionalFormatting>
  <conditionalFormatting sqref="T136 T134">
    <cfRule type="expression" dxfId="4578" priority="4721" stopIfTrue="1">
      <formula>T134=""</formula>
    </cfRule>
    <cfRule type="expression" dxfId="4577" priority="4722" stopIfTrue="1">
      <formula>T134&lt;=0</formula>
    </cfRule>
    <cfRule type="expression" dxfId="4576" priority="4723" stopIfTrue="1">
      <formula>T134&lt;1</formula>
    </cfRule>
    <cfRule type="expression" dxfId="4575" priority="4724">
      <formula>T134&gt;=1</formula>
    </cfRule>
  </conditionalFormatting>
  <conditionalFormatting sqref="U136 U134">
    <cfRule type="expression" dxfId="4574" priority="4717" stopIfTrue="1">
      <formula>U134=""</formula>
    </cfRule>
    <cfRule type="expression" dxfId="4573" priority="4718" stopIfTrue="1">
      <formula>U134&lt;=0</formula>
    </cfRule>
    <cfRule type="expression" dxfId="4572" priority="4719" stopIfTrue="1">
      <formula>U134&lt;1</formula>
    </cfRule>
    <cfRule type="expression" dxfId="4571" priority="4720">
      <formula>U134&gt;=1</formula>
    </cfRule>
  </conditionalFormatting>
  <conditionalFormatting sqref="Q136">
    <cfRule type="expression" dxfId="4546" priority="4680" stopIfTrue="1">
      <formula>WpAreaA_Sub2_exist =FALSE</formula>
    </cfRule>
  </conditionalFormatting>
  <conditionalFormatting sqref="P136">
    <cfRule type="expression" dxfId="4545" priority="4679" stopIfTrue="1">
      <formula>WpAreaA_Sub1_exist =FALSE</formula>
    </cfRule>
  </conditionalFormatting>
  <conditionalFormatting sqref="R136">
    <cfRule type="expression" dxfId="4544" priority="4678" stopIfTrue="1">
      <formula>WpAreaA_Sub3_exist =FALSE</formula>
    </cfRule>
  </conditionalFormatting>
  <conditionalFormatting sqref="T136 T134">
    <cfRule type="expression" dxfId="4543" priority="4677" stopIfTrue="1">
      <formula>WpAreaB_Sub2_exist =FALSE</formula>
    </cfRule>
  </conditionalFormatting>
  <conditionalFormatting sqref="U136 U134">
    <cfRule type="expression" dxfId="4542" priority="4676" stopIfTrue="1">
      <formula>WpAreaB_Sub3_exist =FALSE</formula>
    </cfRule>
  </conditionalFormatting>
  <conditionalFormatting sqref="T132:U132">
    <cfRule type="expression" dxfId="4526" priority="4669" stopIfTrue="1">
      <formula>T132=""</formula>
    </cfRule>
    <cfRule type="expression" dxfId="4525" priority="4670" stopIfTrue="1">
      <formula>T132&lt;=0</formula>
    </cfRule>
    <cfRule type="expression" dxfId="4524" priority="4671" stopIfTrue="1">
      <formula>T132&lt;1</formula>
    </cfRule>
    <cfRule type="expression" dxfId="4523" priority="4672">
      <formula>T132&gt;=1</formula>
    </cfRule>
  </conditionalFormatting>
  <conditionalFormatting sqref="T132">
    <cfRule type="expression" dxfId="4522" priority="4668" stopIfTrue="1">
      <formula>WpAreaB_Sub2_exist =FALSE</formula>
    </cfRule>
  </conditionalFormatting>
  <conditionalFormatting sqref="U132">
    <cfRule type="expression" dxfId="4521" priority="4667" stopIfTrue="1">
      <formula>WpAreaB_Sub3_exist =FALSE</formula>
    </cfRule>
  </conditionalFormatting>
  <conditionalFormatting sqref="T133:U133 T131:U131">
    <cfRule type="expression" dxfId="4517" priority="4660" stopIfTrue="1">
      <formula>T131=""</formula>
    </cfRule>
    <cfRule type="expression" dxfId="4516" priority="4661" stopIfTrue="1">
      <formula>T131&lt;=0</formula>
    </cfRule>
    <cfRule type="expression" dxfId="4515" priority="4662" stopIfTrue="1">
      <formula>T131&lt;1</formula>
    </cfRule>
    <cfRule type="expression" dxfId="4514" priority="4663">
      <formula>T131&gt;=1</formula>
    </cfRule>
  </conditionalFormatting>
  <conditionalFormatting sqref="T133:U133 T131:U131">
    <cfRule type="expression" dxfId="4513" priority="4656" stopIfTrue="1">
      <formula>T131=""</formula>
    </cfRule>
    <cfRule type="expression" dxfId="4512" priority="4657" stopIfTrue="1">
      <formula>T131&lt;=0</formula>
    </cfRule>
    <cfRule type="expression" dxfId="4511" priority="4658" stopIfTrue="1">
      <formula>T131&lt;1</formula>
    </cfRule>
    <cfRule type="expression" dxfId="4510" priority="4659">
      <formula>T131&gt;=1</formula>
    </cfRule>
  </conditionalFormatting>
  <conditionalFormatting sqref="T133 T131">
    <cfRule type="expression" dxfId="4497" priority="4615" stopIfTrue="1">
      <formula>WpAreaB_Sub2_exist =FALSE</formula>
    </cfRule>
  </conditionalFormatting>
  <conditionalFormatting sqref="U133 U131">
    <cfRule type="expression" dxfId="4496" priority="4614" stopIfTrue="1">
      <formula>WpAreaB_Sub3_exist =FALSE</formula>
    </cfRule>
  </conditionalFormatting>
  <conditionalFormatting sqref="T129:U129">
    <cfRule type="expression" dxfId="4492" priority="4607" stopIfTrue="1">
      <formula>T129=""</formula>
    </cfRule>
    <cfRule type="expression" dxfId="4491" priority="4608" stopIfTrue="1">
      <formula>T129&lt;=0</formula>
    </cfRule>
    <cfRule type="expression" dxfId="4490" priority="4609" stopIfTrue="1">
      <formula>T129&lt;1</formula>
    </cfRule>
    <cfRule type="expression" dxfId="4489" priority="4610">
      <formula>T129&gt;=1</formula>
    </cfRule>
  </conditionalFormatting>
  <conditionalFormatting sqref="T129">
    <cfRule type="expression" dxfId="4488" priority="4606" stopIfTrue="1">
      <formula>WpAreaB_Sub2_exist =FALSE</formula>
    </cfRule>
  </conditionalFormatting>
  <conditionalFormatting sqref="U129">
    <cfRule type="expression" dxfId="4487" priority="4605" stopIfTrue="1">
      <formula>WpAreaB_Sub3_exist =FALSE</formula>
    </cfRule>
  </conditionalFormatting>
  <conditionalFormatting sqref="U130">
    <cfRule type="expression" dxfId="4483" priority="4578" stopIfTrue="1">
      <formula>U130=""</formula>
    </cfRule>
    <cfRule type="expression" dxfId="4482" priority="4579" stopIfTrue="1">
      <formula>U130&lt;=0</formula>
    </cfRule>
    <cfRule type="expression" dxfId="4481" priority="4580" stopIfTrue="1">
      <formula>U130&lt;1</formula>
    </cfRule>
    <cfRule type="expression" dxfId="4480" priority="4581">
      <formula>U130&gt;=1</formula>
    </cfRule>
  </conditionalFormatting>
  <conditionalFormatting sqref="T130:U130">
    <cfRule type="expression" dxfId="4479" priority="4598" stopIfTrue="1">
      <formula>T130=""</formula>
    </cfRule>
    <cfRule type="expression" dxfId="4478" priority="4599" stopIfTrue="1">
      <formula>T130&lt;=0</formula>
    </cfRule>
    <cfRule type="expression" dxfId="4477" priority="4600" stopIfTrue="1">
      <formula>T130&lt;1</formula>
    </cfRule>
    <cfRule type="expression" dxfId="4476" priority="4601">
      <formula>T130&gt;=1</formula>
    </cfRule>
  </conditionalFormatting>
  <conditionalFormatting sqref="T130:U130">
    <cfRule type="expression" dxfId="4475" priority="4594" stopIfTrue="1">
      <formula>T130=""</formula>
    </cfRule>
    <cfRule type="expression" dxfId="4474" priority="4595" stopIfTrue="1">
      <formula>T130&lt;=0</formula>
    </cfRule>
    <cfRule type="expression" dxfId="4473" priority="4596" stopIfTrue="1">
      <formula>T130&lt;1</formula>
    </cfRule>
    <cfRule type="expression" dxfId="4472" priority="4597">
      <formula>T130&gt;=1</formula>
    </cfRule>
  </conditionalFormatting>
  <conditionalFormatting sqref="T130">
    <cfRule type="expression" dxfId="4471" priority="4590" stopIfTrue="1">
      <formula>T130=""</formula>
    </cfRule>
    <cfRule type="expression" dxfId="4470" priority="4591" stopIfTrue="1">
      <formula>T130&lt;=0</formula>
    </cfRule>
    <cfRule type="expression" dxfId="4469" priority="4592" stopIfTrue="1">
      <formula>T130&lt;1</formula>
    </cfRule>
    <cfRule type="expression" dxfId="4468" priority="4593">
      <formula>T130&gt;=1</formula>
    </cfRule>
  </conditionalFormatting>
  <conditionalFormatting sqref="T130">
    <cfRule type="expression" dxfId="4467" priority="4586" stopIfTrue="1">
      <formula>T130=""</formula>
    </cfRule>
    <cfRule type="expression" dxfId="4466" priority="4587" stopIfTrue="1">
      <formula>T130&lt;=0</formula>
    </cfRule>
    <cfRule type="expression" dxfId="4465" priority="4588" stopIfTrue="1">
      <formula>T130&lt;1</formula>
    </cfRule>
    <cfRule type="expression" dxfId="4464" priority="4589">
      <formula>T130&gt;=1</formula>
    </cfRule>
  </conditionalFormatting>
  <conditionalFormatting sqref="U130">
    <cfRule type="expression" dxfId="4463" priority="4582" stopIfTrue="1">
      <formula>U130=""</formula>
    </cfRule>
    <cfRule type="expression" dxfId="4462" priority="4583" stopIfTrue="1">
      <formula>U130&lt;=0</formula>
    </cfRule>
    <cfRule type="expression" dxfId="4461" priority="4584" stopIfTrue="1">
      <formula>U130&lt;1</formula>
    </cfRule>
    <cfRule type="expression" dxfId="4460" priority="4585">
      <formula>U130&gt;=1</formula>
    </cfRule>
  </conditionalFormatting>
  <conditionalFormatting sqref="T130">
    <cfRule type="expression" dxfId="4447" priority="4553" stopIfTrue="1">
      <formula>WpAreaB_Sub2_exist =FALSE</formula>
    </cfRule>
  </conditionalFormatting>
  <conditionalFormatting sqref="U130">
    <cfRule type="expression" dxfId="4446" priority="4552" stopIfTrue="1">
      <formula>WpAreaB_Sub3_exist =FALSE</formula>
    </cfRule>
  </conditionalFormatting>
  <conditionalFormatting sqref="T126:U126">
    <cfRule type="expression" dxfId="4442" priority="4545" stopIfTrue="1">
      <formula>T126=""</formula>
    </cfRule>
    <cfRule type="expression" dxfId="4441" priority="4546" stopIfTrue="1">
      <formula>T126&lt;=0</formula>
    </cfRule>
    <cfRule type="expression" dxfId="4440" priority="4547" stopIfTrue="1">
      <formula>T126&lt;1</formula>
    </cfRule>
    <cfRule type="expression" dxfId="4439" priority="4548">
      <formula>T126&gt;=1</formula>
    </cfRule>
  </conditionalFormatting>
  <conditionalFormatting sqref="T126">
    <cfRule type="expression" dxfId="4438" priority="4544" stopIfTrue="1">
      <formula>WpAreaB_Sub2_exist =FALSE</formula>
    </cfRule>
  </conditionalFormatting>
  <conditionalFormatting sqref="U126">
    <cfRule type="expression" dxfId="4437" priority="4543" stopIfTrue="1">
      <formula>WpAreaB_Sub3_exist =FALSE</formula>
    </cfRule>
  </conditionalFormatting>
  <conditionalFormatting sqref="U127 U125">
    <cfRule type="expression" dxfId="4433" priority="4516" stopIfTrue="1">
      <formula>U125=""</formula>
    </cfRule>
    <cfRule type="expression" dxfId="4432" priority="4517" stopIfTrue="1">
      <formula>U125&lt;=0</formula>
    </cfRule>
    <cfRule type="expression" dxfId="4431" priority="4518" stopIfTrue="1">
      <formula>U125&lt;1</formula>
    </cfRule>
    <cfRule type="expression" dxfId="4430" priority="4519">
      <formula>U125&gt;=1</formula>
    </cfRule>
  </conditionalFormatting>
  <conditionalFormatting sqref="T127:U127 T125:U125">
    <cfRule type="expression" dxfId="4429" priority="4536" stopIfTrue="1">
      <formula>T125=""</formula>
    </cfRule>
    <cfRule type="expression" dxfId="4428" priority="4537" stopIfTrue="1">
      <formula>T125&lt;=0</formula>
    </cfRule>
    <cfRule type="expression" dxfId="4427" priority="4538" stopIfTrue="1">
      <formula>T125&lt;1</formula>
    </cfRule>
    <cfRule type="expression" dxfId="4426" priority="4539">
      <formula>T125&gt;=1</formula>
    </cfRule>
  </conditionalFormatting>
  <conditionalFormatting sqref="T127:U127 T125:U125">
    <cfRule type="expression" dxfId="4425" priority="4532" stopIfTrue="1">
      <formula>T125=""</formula>
    </cfRule>
    <cfRule type="expression" dxfId="4424" priority="4533" stopIfTrue="1">
      <formula>T125&lt;=0</formula>
    </cfRule>
    <cfRule type="expression" dxfId="4423" priority="4534" stopIfTrue="1">
      <formula>T125&lt;1</formula>
    </cfRule>
    <cfRule type="expression" dxfId="4422" priority="4535">
      <formula>T125&gt;=1</formula>
    </cfRule>
  </conditionalFormatting>
  <conditionalFormatting sqref="T127 T125">
    <cfRule type="expression" dxfId="4421" priority="4528" stopIfTrue="1">
      <formula>T125=""</formula>
    </cfRule>
    <cfRule type="expression" dxfId="4420" priority="4529" stopIfTrue="1">
      <formula>T125&lt;=0</formula>
    </cfRule>
    <cfRule type="expression" dxfId="4419" priority="4530" stopIfTrue="1">
      <formula>T125&lt;1</formula>
    </cfRule>
    <cfRule type="expression" dxfId="4418" priority="4531">
      <formula>T125&gt;=1</formula>
    </cfRule>
  </conditionalFormatting>
  <conditionalFormatting sqref="T127 T125">
    <cfRule type="expression" dxfId="4417" priority="4524" stopIfTrue="1">
      <formula>T125=""</formula>
    </cfRule>
    <cfRule type="expression" dxfId="4416" priority="4525" stopIfTrue="1">
      <formula>T125&lt;=0</formula>
    </cfRule>
    <cfRule type="expression" dxfId="4415" priority="4526" stopIfTrue="1">
      <formula>T125&lt;1</formula>
    </cfRule>
    <cfRule type="expression" dxfId="4414" priority="4527">
      <formula>T125&gt;=1</formula>
    </cfRule>
  </conditionalFormatting>
  <conditionalFormatting sqref="U127 U125">
    <cfRule type="expression" dxfId="4413" priority="4520" stopIfTrue="1">
      <formula>U125=""</formula>
    </cfRule>
    <cfRule type="expression" dxfId="4412" priority="4521" stopIfTrue="1">
      <formula>U125&lt;=0</formula>
    </cfRule>
    <cfRule type="expression" dxfId="4411" priority="4522" stopIfTrue="1">
      <formula>U125&lt;1</formula>
    </cfRule>
    <cfRule type="expression" dxfId="4410" priority="4523">
      <formula>U125&gt;=1</formula>
    </cfRule>
  </conditionalFormatting>
  <conditionalFormatting sqref="T127 T125">
    <cfRule type="expression" dxfId="4385" priority="4491" stopIfTrue="1">
      <formula>WpAreaB_Sub2_exist =FALSE</formula>
    </cfRule>
  </conditionalFormatting>
  <conditionalFormatting sqref="U127 U125">
    <cfRule type="expression" dxfId="4384" priority="4490" stopIfTrue="1">
      <formula>WpAreaB_Sub3_exist =FALSE</formula>
    </cfRule>
  </conditionalFormatting>
  <conditionalFormatting sqref="T123:U123">
    <cfRule type="expression" dxfId="4380" priority="4483" stopIfTrue="1">
      <formula>T123=""</formula>
    </cfRule>
    <cfRule type="expression" dxfId="4379" priority="4484" stopIfTrue="1">
      <formula>T123&lt;=0</formula>
    </cfRule>
    <cfRule type="expression" dxfId="4378" priority="4485" stopIfTrue="1">
      <formula>T123&lt;1</formula>
    </cfRule>
    <cfRule type="expression" dxfId="4377" priority="4486">
      <formula>T123&gt;=1</formula>
    </cfRule>
  </conditionalFormatting>
  <conditionalFormatting sqref="T123">
    <cfRule type="expression" dxfId="4376" priority="4482" stopIfTrue="1">
      <formula>WpAreaB_Sub2_exist =FALSE</formula>
    </cfRule>
  </conditionalFormatting>
  <conditionalFormatting sqref="U123">
    <cfRule type="expression" dxfId="4375" priority="4481" stopIfTrue="1">
      <formula>WpAreaB_Sub3_exist =FALSE</formula>
    </cfRule>
  </conditionalFormatting>
  <conditionalFormatting sqref="U122">
    <cfRule type="expression" dxfId="4371" priority="4454" stopIfTrue="1">
      <formula>U122=""</formula>
    </cfRule>
    <cfRule type="expression" dxfId="4370" priority="4455" stopIfTrue="1">
      <formula>U122&lt;=0</formula>
    </cfRule>
    <cfRule type="expression" dxfId="4369" priority="4456" stopIfTrue="1">
      <formula>U122&lt;1</formula>
    </cfRule>
    <cfRule type="expression" dxfId="4368" priority="4457">
      <formula>U122&gt;=1</formula>
    </cfRule>
  </conditionalFormatting>
  <conditionalFormatting sqref="T122:U122">
    <cfRule type="expression" dxfId="4367" priority="4474" stopIfTrue="1">
      <formula>T122=""</formula>
    </cfRule>
    <cfRule type="expression" dxfId="4366" priority="4475" stopIfTrue="1">
      <formula>T122&lt;=0</formula>
    </cfRule>
    <cfRule type="expression" dxfId="4365" priority="4476" stopIfTrue="1">
      <formula>T122&lt;1</formula>
    </cfRule>
    <cfRule type="expression" dxfId="4364" priority="4477">
      <formula>T122&gt;=1</formula>
    </cfRule>
  </conditionalFormatting>
  <conditionalFormatting sqref="T122:U122">
    <cfRule type="expression" dxfId="4363" priority="4470" stopIfTrue="1">
      <formula>T122=""</formula>
    </cfRule>
    <cfRule type="expression" dxfId="4362" priority="4471" stopIfTrue="1">
      <formula>T122&lt;=0</formula>
    </cfRule>
    <cfRule type="expression" dxfId="4361" priority="4472" stopIfTrue="1">
      <formula>T122&lt;1</formula>
    </cfRule>
    <cfRule type="expression" dxfId="4360" priority="4473">
      <formula>T122&gt;=1</formula>
    </cfRule>
  </conditionalFormatting>
  <conditionalFormatting sqref="T122">
    <cfRule type="expression" dxfId="4359" priority="4466" stopIfTrue="1">
      <formula>T122=""</formula>
    </cfRule>
    <cfRule type="expression" dxfId="4358" priority="4467" stopIfTrue="1">
      <formula>T122&lt;=0</formula>
    </cfRule>
    <cfRule type="expression" dxfId="4357" priority="4468" stopIfTrue="1">
      <formula>T122&lt;1</formula>
    </cfRule>
    <cfRule type="expression" dxfId="4356" priority="4469">
      <formula>T122&gt;=1</formula>
    </cfRule>
  </conditionalFormatting>
  <conditionalFormatting sqref="T122">
    <cfRule type="expression" dxfId="4355" priority="4462" stopIfTrue="1">
      <formula>T122=""</formula>
    </cfRule>
    <cfRule type="expression" dxfId="4354" priority="4463" stopIfTrue="1">
      <formula>T122&lt;=0</formula>
    </cfRule>
    <cfRule type="expression" dxfId="4353" priority="4464" stopIfTrue="1">
      <formula>T122&lt;1</formula>
    </cfRule>
    <cfRule type="expression" dxfId="4352" priority="4465">
      <formula>T122&gt;=1</formula>
    </cfRule>
  </conditionalFormatting>
  <conditionalFormatting sqref="U122">
    <cfRule type="expression" dxfId="4351" priority="4458" stopIfTrue="1">
      <formula>U122=""</formula>
    </cfRule>
    <cfRule type="expression" dxfId="4350" priority="4459" stopIfTrue="1">
      <formula>U122&lt;=0</formula>
    </cfRule>
    <cfRule type="expression" dxfId="4349" priority="4460" stopIfTrue="1">
      <formula>U122&lt;1</formula>
    </cfRule>
    <cfRule type="expression" dxfId="4348" priority="4461">
      <formula>U122&gt;=1</formula>
    </cfRule>
  </conditionalFormatting>
  <conditionalFormatting sqref="T122">
    <cfRule type="expression" dxfId="4323" priority="4429" stopIfTrue="1">
      <formula>WpAreaB_Sub2_exist =FALSE</formula>
    </cfRule>
  </conditionalFormatting>
  <conditionalFormatting sqref="U122">
    <cfRule type="expression" dxfId="4322" priority="4428" stopIfTrue="1">
      <formula>WpAreaB_Sub3_exist =FALSE</formula>
    </cfRule>
  </conditionalFormatting>
  <conditionalFormatting sqref="U121 U119">
    <cfRule type="expression" dxfId="4318" priority="4401" stopIfTrue="1">
      <formula>U119=""</formula>
    </cfRule>
    <cfRule type="expression" dxfId="4317" priority="4402" stopIfTrue="1">
      <formula>U119&lt;=0</formula>
    </cfRule>
    <cfRule type="expression" dxfId="4316" priority="4403" stopIfTrue="1">
      <formula>U119&lt;1</formula>
    </cfRule>
    <cfRule type="expression" dxfId="4315" priority="4404">
      <formula>U119&gt;=1</formula>
    </cfRule>
  </conditionalFormatting>
  <conditionalFormatting sqref="T121:U121 T119:U119">
    <cfRule type="expression" dxfId="4314" priority="4421" stopIfTrue="1">
      <formula>T119=""</formula>
    </cfRule>
    <cfRule type="expression" dxfId="4313" priority="4422" stopIfTrue="1">
      <formula>T119&lt;=0</formula>
    </cfRule>
    <cfRule type="expression" dxfId="4312" priority="4423" stopIfTrue="1">
      <formula>T119&lt;1</formula>
    </cfRule>
    <cfRule type="expression" dxfId="4311" priority="4424">
      <formula>T119&gt;=1</formula>
    </cfRule>
  </conditionalFormatting>
  <conditionalFormatting sqref="T121:U121 T119:U119">
    <cfRule type="expression" dxfId="4310" priority="4417" stopIfTrue="1">
      <formula>T119=""</formula>
    </cfRule>
    <cfRule type="expression" dxfId="4309" priority="4418" stopIfTrue="1">
      <formula>T119&lt;=0</formula>
    </cfRule>
    <cfRule type="expression" dxfId="4308" priority="4419" stopIfTrue="1">
      <formula>T119&lt;1</formula>
    </cfRule>
    <cfRule type="expression" dxfId="4307" priority="4420">
      <formula>T119&gt;=1</formula>
    </cfRule>
  </conditionalFormatting>
  <conditionalFormatting sqref="T121 T119">
    <cfRule type="expression" dxfId="4306" priority="4413" stopIfTrue="1">
      <formula>T119=""</formula>
    </cfRule>
    <cfRule type="expression" dxfId="4305" priority="4414" stopIfTrue="1">
      <formula>T119&lt;=0</formula>
    </cfRule>
    <cfRule type="expression" dxfId="4304" priority="4415" stopIfTrue="1">
      <formula>T119&lt;1</formula>
    </cfRule>
    <cfRule type="expression" dxfId="4303" priority="4416">
      <formula>T119&gt;=1</formula>
    </cfRule>
  </conditionalFormatting>
  <conditionalFormatting sqref="T121 T119">
    <cfRule type="expression" dxfId="4302" priority="4409" stopIfTrue="1">
      <formula>T119=""</formula>
    </cfRule>
    <cfRule type="expression" dxfId="4301" priority="4410" stopIfTrue="1">
      <formula>T119&lt;=0</formula>
    </cfRule>
    <cfRule type="expression" dxfId="4300" priority="4411" stopIfTrue="1">
      <formula>T119&lt;1</formula>
    </cfRule>
    <cfRule type="expression" dxfId="4299" priority="4412">
      <formula>T119&gt;=1</formula>
    </cfRule>
  </conditionalFormatting>
  <conditionalFormatting sqref="U121 U119">
    <cfRule type="expression" dxfId="4298" priority="4405" stopIfTrue="1">
      <formula>U119=""</formula>
    </cfRule>
    <cfRule type="expression" dxfId="4297" priority="4406" stopIfTrue="1">
      <formula>U119&lt;=0</formula>
    </cfRule>
    <cfRule type="expression" dxfId="4296" priority="4407" stopIfTrue="1">
      <formula>U119&lt;1</formula>
    </cfRule>
    <cfRule type="expression" dxfId="4295" priority="4408">
      <formula>U119&gt;=1</formula>
    </cfRule>
  </conditionalFormatting>
  <conditionalFormatting sqref="T121 T119">
    <cfRule type="expression" dxfId="4286" priority="4376" stopIfTrue="1">
      <formula>WpAreaB_Sub2_exist =FALSE</formula>
    </cfRule>
  </conditionalFormatting>
  <conditionalFormatting sqref="U121 U119">
    <cfRule type="expression" dxfId="4285" priority="4375" stopIfTrue="1">
      <formula>WpAreaB_Sub3_exist =FALSE</formula>
    </cfRule>
  </conditionalFormatting>
  <conditionalFormatting sqref="T117:U117">
    <cfRule type="expression" dxfId="4281" priority="4368" stopIfTrue="1">
      <formula>T117=""</formula>
    </cfRule>
    <cfRule type="expression" dxfId="4280" priority="4369" stopIfTrue="1">
      <formula>T117&lt;=0</formula>
    </cfRule>
    <cfRule type="expression" dxfId="4279" priority="4370" stopIfTrue="1">
      <formula>T117&lt;1</formula>
    </cfRule>
    <cfRule type="expression" dxfId="4278" priority="4371">
      <formula>T117&gt;=1</formula>
    </cfRule>
  </conditionalFormatting>
  <conditionalFormatting sqref="T117">
    <cfRule type="expression" dxfId="4277" priority="4367" stopIfTrue="1">
      <formula>WpAreaB_Sub2_exist =FALSE</formula>
    </cfRule>
  </conditionalFormatting>
  <conditionalFormatting sqref="U117">
    <cfRule type="expression" dxfId="4276" priority="4366" stopIfTrue="1">
      <formula>WpAreaB_Sub3_exist =FALSE</formula>
    </cfRule>
  </conditionalFormatting>
  <conditionalFormatting sqref="U118">
    <cfRule type="expression" dxfId="4272" priority="4339" stopIfTrue="1">
      <formula>U118=""</formula>
    </cfRule>
    <cfRule type="expression" dxfId="4271" priority="4340" stopIfTrue="1">
      <formula>U118&lt;=0</formula>
    </cfRule>
    <cfRule type="expression" dxfId="4270" priority="4341" stopIfTrue="1">
      <formula>U118&lt;1</formula>
    </cfRule>
    <cfRule type="expression" dxfId="4269" priority="4342">
      <formula>U118&gt;=1</formula>
    </cfRule>
  </conditionalFormatting>
  <conditionalFormatting sqref="T118:U118">
    <cfRule type="expression" dxfId="4268" priority="4359" stopIfTrue="1">
      <formula>T118=""</formula>
    </cfRule>
    <cfRule type="expression" dxfId="4267" priority="4360" stopIfTrue="1">
      <formula>T118&lt;=0</formula>
    </cfRule>
    <cfRule type="expression" dxfId="4266" priority="4361" stopIfTrue="1">
      <formula>T118&lt;1</formula>
    </cfRule>
    <cfRule type="expression" dxfId="4265" priority="4362">
      <formula>T118&gt;=1</formula>
    </cfRule>
  </conditionalFormatting>
  <conditionalFormatting sqref="T118:U118">
    <cfRule type="expression" dxfId="4264" priority="4355" stopIfTrue="1">
      <formula>T118=""</formula>
    </cfRule>
    <cfRule type="expression" dxfId="4263" priority="4356" stopIfTrue="1">
      <formula>T118&lt;=0</formula>
    </cfRule>
    <cfRule type="expression" dxfId="4262" priority="4357" stopIfTrue="1">
      <formula>T118&lt;1</formula>
    </cfRule>
    <cfRule type="expression" dxfId="4261" priority="4358">
      <formula>T118&gt;=1</formula>
    </cfRule>
  </conditionalFormatting>
  <conditionalFormatting sqref="T118">
    <cfRule type="expression" dxfId="4260" priority="4351" stopIfTrue="1">
      <formula>T118=""</formula>
    </cfRule>
    <cfRule type="expression" dxfId="4259" priority="4352" stopIfTrue="1">
      <formula>T118&lt;=0</formula>
    </cfRule>
    <cfRule type="expression" dxfId="4258" priority="4353" stopIfTrue="1">
      <formula>T118&lt;1</formula>
    </cfRule>
    <cfRule type="expression" dxfId="4257" priority="4354">
      <formula>T118&gt;=1</formula>
    </cfRule>
  </conditionalFormatting>
  <conditionalFormatting sqref="T118">
    <cfRule type="expression" dxfId="4256" priority="4347" stopIfTrue="1">
      <formula>T118=""</formula>
    </cfRule>
    <cfRule type="expression" dxfId="4255" priority="4348" stopIfTrue="1">
      <formula>T118&lt;=0</formula>
    </cfRule>
    <cfRule type="expression" dxfId="4254" priority="4349" stopIfTrue="1">
      <formula>T118&lt;1</formula>
    </cfRule>
    <cfRule type="expression" dxfId="4253" priority="4350">
      <formula>T118&gt;=1</formula>
    </cfRule>
  </conditionalFormatting>
  <conditionalFormatting sqref="U118">
    <cfRule type="expression" dxfId="4252" priority="4343" stopIfTrue="1">
      <formula>U118=""</formula>
    </cfRule>
    <cfRule type="expression" dxfId="4251" priority="4344" stopIfTrue="1">
      <formula>U118&lt;=0</formula>
    </cfRule>
    <cfRule type="expression" dxfId="4250" priority="4345" stopIfTrue="1">
      <formula>U118&lt;1</formula>
    </cfRule>
    <cfRule type="expression" dxfId="4249" priority="4346">
      <formula>U118&gt;=1</formula>
    </cfRule>
  </conditionalFormatting>
  <conditionalFormatting sqref="T118">
    <cfRule type="expression" dxfId="4232" priority="4314" stopIfTrue="1">
      <formula>WpAreaB_Sub2_exist =FALSE</formula>
    </cfRule>
  </conditionalFormatting>
  <conditionalFormatting sqref="U118">
    <cfRule type="expression" dxfId="4231" priority="4313" stopIfTrue="1">
      <formula>WpAreaB_Sub3_exist =FALSE</formula>
    </cfRule>
  </conditionalFormatting>
  <conditionalFormatting sqref="U115 U113">
    <cfRule type="expression" dxfId="4227" priority="4269" stopIfTrue="1">
      <formula>U113=""</formula>
    </cfRule>
    <cfRule type="expression" dxfId="4226" priority="4270" stopIfTrue="1">
      <formula>U113&lt;=0</formula>
    </cfRule>
    <cfRule type="expression" dxfId="4225" priority="4271" stopIfTrue="1">
      <formula>U113&lt;1</formula>
    </cfRule>
    <cfRule type="expression" dxfId="4224" priority="4272">
      <formula>U113&gt;=1</formula>
    </cfRule>
  </conditionalFormatting>
  <conditionalFormatting sqref="P115">
    <cfRule type="expression" dxfId="4223" priority="4265" stopIfTrue="1">
      <formula>P115=""</formula>
    </cfRule>
    <cfRule type="expression" dxfId="4222" priority="4266" stopIfTrue="1">
      <formula>P115&lt;=0</formula>
    </cfRule>
    <cfRule type="expression" dxfId="4221" priority="4267" stopIfTrue="1">
      <formula>P115&lt;1</formula>
    </cfRule>
    <cfRule type="expression" dxfId="4220" priority="4268">
      <formula>P115&gt;=1</formula>
    </cfRule>
  </conditionalFormatting>
  <conditionalFormatting sqref="Q115:R115 T113:U113 T115:U115">
    <cfRule type="expression" dxfId="4219" priority="4297" stopIfTrue="1">
      <formula>Q113=""</formula>
    </cfRule>
    <cfRule type="expression" dxfId="4218" priority="4298" stopIfTrue="1">
      <formula>Q113&lt;=0</formula>
    </cfRule>
    <cfRule type="expression" dxfId="4217" priority="4299" stopIfTrue="1">
      <formula>Q113&lt;1</formula>
    </cfRule>
    <cfRule type="expression" dxfId="4216" priority="4300">
      <formula>Q113&gt;=1</formula>
    </cfRule>
  </conditionalFormatting>
  <conditionalFormatting sqref="P115">
    <cfRule type="expression" dxfId="4215" priority="4261" stopIfTrue="1">
      <formula>P115=""</formula>
    </cfRule>
    <cfRule type="expression" dxfId="4214" priority="4262" stopIfTrue="1">
      <formula>P115&lt;=0</formula>
    </cfRule>
    <cfRule type="expression" dxfId="4213" priority="4263" stopIfTrue="1">
      <formula>P115&lt;1</formula>
    </cfRule>
    <cfRule type="expression" dxfId="4212" priority="4264">
      <formula>P115&gt;=1</formula>
    </cfRule>
  </conditionalFormatting>
  <conditionalFormatting sqref="Q115:R115 T113:U113 T115:U115">
    <cfRule type="expression" dxfId="4211" priority="4293" stopIfTrue="1">
      <formula>Q113=""</formula>
    </cfRule>
    <cfRule type="expression" dxfId="4210" priority="4294" stopIfTrue="1">
      <formula>Q113&lt;=0</formula>
    </cfRule>
    <cfRule type="expression" dxfId="4209" priority="4295" stopIfTrue="1">
      <formula>Q113&lt;1</formula>
    </cfRule>
    <cfRule type="expression" dxfId="4208" priority="4296">
      <formula>Q113&gt;=1</formula>
    </cfRule>
  </conditionalFormatting>
  <conditionalFormatting sqref="R115">
    <cfRule type="expression" dxfId="4207" priority="4289" stopIfTrue="1">
      <formula>R115=""</formula>
    </cfRule>
    <cfRule type="expression" dxfId="4206" priority="4290" stopIfTrue="1">
      <formula>R115&lt;=0</formula>
    </cfRule>
    <cfRule type="expression" dxfId="4205" priority="4291" stopIfTrue="1">
      <formula>R115&lt;1</formula>
    </cfRule>
    <cfRule type="expression" dxfId="4204" priority="4292">
      <formula>R115&gt;=1</formula>
    </cfRule>
  </conditionalFormatting>
  <conditionalFormatting sqref="R115">
    <cfRule type="expression" dxfId="4203" priority="4285" stopIfTrue="1">
      <formula>R115=""</formula>
    </cfRule>
    <cfRule type="expression" dxfId="4202" priority="4286" stopIfTrue="1">
      <formula>R115&lt;=0</formula>
    </cfRule>
    <cfRule type="expression" dxfId="4201" priority="4287" stopIfTrue="1">
      <formula>R115&lt;1</formula>
    </cfRule>
    <cfRule type="expression" dxfId="4200" priority="4288">
      <formula>R115&gt;=1</formula>
    </cfRule>
  </conditionalFormatting>
  <conditionalFormatting sqref="T115 T113">
    <cfRule type="expression" dxfId="4199" priority="4281" stopIfTrue="1">
      <formula>T113=""</formula>
    </cfRule>
    <cfRule type="expression" dxfId="4198" priority="4282" stopIfTrue="1">
      <formula>T113&lt;=0</formula>
    </cfRule>
    <cfRule type="expression" dxfId="4197" priority="4283" stopIfTrue="1">
      <formula>T113&lt;1</formula>
    </cfRule>
    <cfRule type="expression" dxfId="4196" priority="4284">
      <formula>T113&gt;=1</formula>
    </cfRule>
  </conditionalFormatting>
  <conditionalFormatting sqref="T115 T113">
    <cfRule type="expression" dxfId="4195" priority="4277" stopIfTrue="1">
      <formula>T113=""</formula>
    </cfRule>
    <cfRule type="expression" dxfId="4194" priority="4278" stopIfTrue="1">
      <formula>T113&lt;=0</formula>
    </cfRule>
    <cfRule type="expression" dxfId="4193" priority="4279" stopIfTrue="1">
      <formula>T113&lt;1</formula>
    </cfRule>
    <cfRule type="expression" dxfId="4192" priority="4280">
      <formula>T113&gt;=1</formula>
    </cfRule>
  </conditionalFormatting>
  <conditionalFormatting sqref="U115 U113">
    <cfRule type="expression" dxfId="4191" priority="4273" stopIfTrue="1">
      <formula>U113=""</formula>
    </cfRule>
    <cfRule type="expression" dxfId="4190" priority="4274" stopIfTrue="1">
      <formula>U113&lt;=0</formula>
    </cfRule>
    <cfRule type="expression" dxfId="4189" priority="4275" stopIfTrue="1">
      <formula>U113&lt;1</formula>
    </cfRule>
    <cfRule type="expression" dxfId="4188" priority="4276">
      <formula>U113&gt;=1</formula>
    </cfRule>
  </conditionalFormatting>
  <conditionalFormatting sqref="Q115">
    <cfRule type="expression" dxfId="4163" priority="4236" stopIfTrue="1">
      <formula>WpAreaA_Sub2_exist =FALSE</formula>
    </cfRule>
  </conditionalFormatting>
  <conditionalFormatting sqref="P115">
    <cfRule type="expression" dxfId="4162" priority="4235" stopIfTrue="1">
      <formula>WpAreaA_Sub1_exist =FALSE</formula>
    </cfRule>
  </conditionalFormatting>
  <conditionalFormatting sqref="R115">
    <cfRule type="expression" dxfId="4161" priority="4234" stopIfTrue="1">
      <formula>WpAreaA_Sub3_exist =FALSE</formula>
    </cfRule>
  </conditionalFormatting>
  <conditionalFormatting sqref="T115 T113">
    <cfRule type="expression" dxfId="4160" priority="4233" stopIfTrue="1">
      <formula>WpAreaB_Sub2_exist =FALSE</formula>
    </cfRule>
  </conditionalFormatting>
  <conditionalFormatting sqref="U115 U113">
    <cfRule type="expression" dxfId="4159" priority="4232" stopIfTrue="1">
      <formula>WpAreaB_Sub3_exist =FALSE</formula>
    </cfRule>
  </conditionalFormatting>
  <conditionalFormatting sqref="T111:U111">
    <cfRule type="expression" dxfId="4155" priority="4225" stopIfTrue="1">
      <formula>T111=""</formula>
    </cfRule>
    <cfRule type="expression" dxfId="4154" priority="4226" stopIfTrue="1">
      <formula>T111&lt;=0</formula>
    </cfRule>
    <cfRule type="expression" dxfId="4153" priority="4227" stopIfTrue="1">
      <formula>T111&lt;1</formula>
    </cfRule>
    <cfRule type="expression" dxfId="4152" priority="4228">
      <formula>T111&gt;=1</formula>
    </cfRule>
  </conditionalFormatting>
  <conditionalFormatting sqref="T111">
    <cfRule type="expression" dxfId="4151" priority="4224" stopIfTrue="1">
      <formula>WpAreaB_Sub2_exist =FALSE</formula>
    </cfRule>
  </conditionalFormatting>
  <conditionalFormatting sqref="U111">
    <cfRule type="expression" dxfId="4150" priority="4223" stopIfTrue="1">
      <formula>WpAreaB_Sub3_exist =FALSE</formula>
    </cfRule>
  </conditionalFormatting>
  <conditionalFormatting sqref="U110">
    <cfRule type="expression" dxfId="4146" priority="4196" stopIfTrue="1">
      <formula>U110=""</formula>
    </cfRule>
    <cfRule type="expression" dxfId="4145" priority="4197" stopIfTrue="1">
      <formula>U110&lt;=0</formula>
    </cfRule>
    <cfRule type="expression" dxfId="4144" priority="4198" stopIfTrue="1">
      <formula>U110&lt;1</formula>
    </cfRule>
    <cfRule type="expression" dxfId="4143" priority="4199">
      <formula>U110&gt;=1</formula>
    </cfRule>
  </conditionalFormatting>
  <conditionalFormatting sqref="T110:U110">
    <cfRule type="expression" dxfId="4142" priority="4216" stopIfTrue="1">
      <formula>T110=""</formula>
    </cfRule>
    <cfRule type="expression" dxfId="4141" priority="4217" stopIfTrue="1">
      <formula>T110&lt;=0</formula>
    </cfRule>
    <cfRule type="expression" dxfId="4140" priority="4218" stopIfTrue="1">
      <formula>T110&lt;1</formula>
    </cfRule>
    <cfRule type="expression" dxfId="4139" priority="4219">
      <formula>T110&gt;=1</formula>
    </cfRule>
  </conditionalFormatting>
  <conditionalFormatting sqref="T110:U110">
    <cfRule type="expression" dxfId="4138" priority="4212" stopIfTrue="1">
      <formula>T110=""</formula>
    </cfRule>
    <cfRule type="expression" dxfId="4137" priority="4213" stopIfTrue="1">
      <formula>T110&lt;=0</formula>
    </cfRule>
    <cfRule type="expression" dxfId="4136" priority="4214" stopIfTrue="1">
      <formula>T110&lt;1</formula>
    </cfRule>
    <cfRule type="expression" dxfId="4135" priority="4215">
      <formula>T110&gt;=1</formula>
    </cfRule>
  </conditionalFormatting>
  <conditionalFormatting sqref="T110">
    <cfRule type="expression" dxfId="4134" priority="4208" stopIfTrue="1">
      <formula>T110=""</formula>
    </cfRule>
    <cfRule type="expression" dxfId="4133" priority="4209" stopIfTrue="1">
      <formula>T110&lt;=0</formula>
    </cfRule>
    <cfRule type="expression" dxfId="4132" priority="4210" stopIfTrue="1">
      <formula>T110&lt;1</formula>
    </cfRule>
    <cfRule type="expression" dxfId="4131" priority="4211">
      <formula>T110&gt;=1</formula>
    </cfRule>
  </conditionalFormatting>
  <conditionalFormatting sqref="T110">
    <cfRule type="expression" dxfId="4130" priority="4204" stopIfTrue="1">
      <formula>T110=""</formula>
    </cfRule>
    <cfRule type="expression" dxfId="4129" priority="4205" stopIfTrue="1">
      <formula>T110&lt;=0</formula>
    </cfRule>
    <cfRule type="expression" dxfId="4128" priority="4206" stopIfTrue="1">
      <formula>T110&lt;1</formula>
    </cfRule>
    <cfRule type="expression" dxfId="4127" priority="4207">
      <formula>T110&gt;=1</formula>
    </cfRule>
  </conditionalFormatting>
  <conditionalFormatting sqref="U110">
    <cfRule type="expression" dxfId="4126" priority="4200" stopIfTrue="1">
      <formula>U110=""</formula>
    </cfRule>
    <cfRule type="expression" dxfId="4125" priority="4201" stopIfTrue="1">
      <formula>U110&lt;=0</formula>
    </cfRule>
    <cfRule type="expression" dxfId="4124" priority="4202" stopIfTrue="1">
      <formula>U110&lt;1</formula>
    </cfRule>
    <cfRule type="expression" dxfId="4123" priority="4203">
      <formula>U110&gt;=1</formula>
    </cfRule>
  </conditionalFormatting>
  <conditionalFormatting sqref="T110">
    <cfRule type="expression" dxfId="4098" priority="4171" stopIfTrue="1">
      <formula>WpAreaB_Sub2_exist =FALSE</formula>
    </cfRule>
  </conditionalFormatting>
  <conditionalFormatting sqref="U110">
    <cfRule type="expression" dxfId="4097" priority="4170" stopIfTrue="1">
      <formula>WpAreaB_Sub3_exist =FALSE</formula>
    </cfRule>
  </conditionalFormatting>
  <conditionalFormatting sqref="T104:U104 T101:U101">
    <cfRule type="expression" dxfId="4081" priority="4154" stopIfTrue="1">
      <formula>T101=""</formula>
    </cfRule>
    <cfRule type="expression" dxfId="4080" priority="4155" stopIfTrue="1">
      <formula>T101&lt;=0</formula>
    </cfRule>
    <cfRule type="expression" dxfId="4079" priority="4156" stopIfTrue="1">
      <formula>T101&lt;1</formula>
    </cfRule>
    <cfRule type="expression" dxfId="4078" priority="4157">
      <formula>T101&gt;=1</formula>
    </cfRule>
  </conditionalFormatting>
  <conditionalFormatting sqref="T99:U99 T96:U96">
    <cfRule type="expression" dxfId="4077" priority="4092" stopIfTrue="1">
      <formula>T96=""</formula>
    </cfRule>
    <cfRule type="expression" dxfId="4076" priority="4093" stopIfTrue="1">
      <formula>T96&lt;=0</formula>
    </cfRule>
    <cfRule type="expression" dxfId="4075" priority="4094" stopIfTrue="1">
      <formula>T96&lt;1</formula>
    </cfRule>
    <cfRule type="expression" dxfId="4074" priority="4095">
      <formula>T96&gt;=1</formula>
    </cfRule>
  </conditionalFormatting>
  <conditionalFormatting sqref="T95:U95 T92:U92">
    <cfRule type="expression" dxfId="4073" priority="4030" stopIfTrue="1">
      <formula>T92=""</formula>
    </cfRule>
    <cfRule type="expression" dxfId="4072" priority="4031" stopIfTrue="1">
      <formula>T92&lt;=0</formula>
    </cfRule>
    <cfRule type="expression" dxfId="4071" priority="4032" stopIfTrue="1">
      <formula>T92&lt;1</formula>
    </cfRule>
    <cfRule type="expression" dxfId="4070" priority="4033">
      <formula>T92&gt;=1</formula>
    </cfRule>
  </conditionalFormatting>
  <conditionalFormatting sqref="T90:U90">
    <cfRule type="expression" dxfId="4069" priority="3968" stopIfTrue="1">
      <formula>T90=""</formula>
    </cfRule>
    <cfRule type="expression" dxfId="4068" priority="3969" stopIfTrue="1">
      <formula>T90&lt;=0</formula>
    </cfRule>
    <cfRule type="expression" dxfId="4067" priority="3970" stopIfTrue="1">
      <formula>T90&lt;1</formula>
    </cfRule>
    <cfRule type="expression" dxfId="4066" priority="3971">
      <formula>T90&gt;=1</formula>
    </cfRule>
  </conditionalFormatting>
  <conditionalFormatting sqref="T99:U99 T96:U96">
    <cfRule type="expression" dxfId="4065" priority="4088" stopIfTrue="1">
      <formula>T96=""</formula>
    </cfRule>
    <cfRule type="expression" dxfId="4064" priority="4089" stopIfTrue="1">
      <formula>T96&lt;=0</formula>
    </cfRule>
    <cfRule type="expression" dxfId="4063" priority="4090" stopIfTrue="1">
      <formula>T96&lt;1</formula>
    </cfRule>
    <cfRule type="expression" dxfId="4062" priority="4091">
      <formula>T96&gt;=1</formula>
    </cfRule>
  </conditionalFormatting>
  <conditionalFormatting sqref="T99 T96">
    <cfRule type="expression" dxfId="4061" priority="4084" stopIfTrue="1">
      <formula>T96=""</formula>
    </cfRule>
    <cfRule type="expression" dxfId="4060" priority="4085" stopIfTrue="1">
      <formula>T96&lt;=0</formula>
    </cfRule>
    <cfRule type="expression" dxfId="4059" priority="4086" stopIfTrue="1">
      <formula>T96&lt;1</formula>
    </cfRule>
    <cfRule type="expression" dxfId="4058" priority="4087">
      <formula>T96&gt;=1</formula>
    </cfRule>
  </conditionalFormatting>
  <conditionalFormatting sqref="T102:U102">
    <cfRule type="expression" dxfId="4057" priority="4163" stopIfTrue="1">
      <formula>T102=""</formula>
    </cfRule>
    <cfRule type="expression" dxfId="4056" priority="4164" stopIfTrue="1">
      <formula>T102&lt;=0</formula>
    </cfRule>
    <cfRule type="expression" dxfId="4055" priority="4165" stopIfTrue="1">
      <formula>T102&lt;1</formula>
    </cfRule>
    <cfRule type="expression" dxfId="4054" priority="4166">
      <formula>T102&gt;=1</formula>
    </cfRule>
  </conditionalFormatting>
  <conditionalFormatting sqref="T102">
    <cfRule type="expression" dxfId="4053" priority="4162" stopIfTrue="1">
      <formula>WpAreaB_Sub2_exist =FALSE</formula>
    </cfRule>
  </conditionalFormatting>
  <conditionalFormatting sqref="U102">
    <cfRule type="expression" dxfId="4052" priority="4161" stopIfTrue="1">
      <formula>WpAreaB_Sub3_exist =FALSE</formula>
    </cfRule>
  </conditionalFormatting>
  <conditionalFormatting sqref="U104 U101">
    <cfRule type="expression" dxfId="4048" priority="4134" stopIfTrue="1">
      <formula>U101=""</formula>
    </cfRule>
    <cfRule type="expression" dxfId="4047" priority="4135" stopIfTrue="1">
      <formula>U101&lt;=0</formula>
    </cfRule>
    <cfRule type="expression" dxfId="4046" priority="4136" stopIfTrue="1">
      <formula>U101&lt;1</formula>
    </cfRule>
    <cfRule type="expression" dxfId="4045" priority="4137">
      <formula>U101&gt;=1</formula>
    </cfRule>
  </conditionalFormatting>
  <conditionalFormatting sqref="T104:U104 T101:U101">
    <cfRule type="expression" dxfId="4044" priority="4150" stopIfTrue="1">
      <formula>T101=""</formula>
    </cfRule>
    <cfRule type="expression" dxfId="4043" priority="4151" stopIfTrue="1">
      <formula>T101&lt;=0</formula>
    </cfRule>
    <cfRule type="expression" dxfId="4042" priority="4152" stopIfTrue="1">
      <formula>T101&lt;1</formula>
    </cfRule>
    <cfRule type="expression" dxfId="4041" priority="4153">
      <formula>T101&gt;=1</formula>
    </cfRule>
  </conditionalFormatting>
  <conditionalFormatting sqref="T104 T101">
    <cfRule type="expression" dxfId="4032" priority="4146" stopIfTrue="1">
      <formula>T101=""</formula>
    </cfRule>
    <cfRule type="expression" dxfId="4031" priority="4147" stopIfTrue="1">
      <formula>T101&lt;=0</formula>
    </cfRule>
    <cfRule type="expression" dxfId="4030" priority="4148" stopIfTrue="1">
      <formula>T101&lt;1</formula>
    </cfRule>
    <cfRule type="expression" dxfId="4029" priority="4149">
      <formula>T101&gt;=1</formula>
    </cfRule>
  </conditionalFormatting>
  <conditionalFormatting sqref="T104 T101">
    <cfRule type="expression" dxfId="4028" priority="4142" stopIfTrue="1">
      <formula>T101=""</formula>
    </cfRule>
    <cfRule type="expression" dxfId="4027" priority="4143" stopIfTrue="1">
      <formula>T101&lt;=0</formula>
    </cfRule>
    <cfRule type="expression" dxfId="4026" priority="4144" stopIfTrue="1">
      <formula>T101&lt;1</formula>
    </cfRule>
    <cfRule type="expression" dxfId="4025" priority="4145">
      <formula>T101&gt;=1</formula>
    </cfRule>
  </conditionalFormatting>
  <conditionalFormatting sqref="U104 U101">
    <cfRule type="expression" dxfId="4024" priority="4138" stopIfTrue="1">
      <formula>U101=""</formula>
    </cfRule>
    <cfRule type="expression" dxfId="4023" priority="4139" stopIfTrue="1">
      <formula>U101&lt;=0</formula>
    </cfRule>
    <cfRule type="expression" dxfId="4022" priority="4140" stopIfTrue="1">
      <formula>U101&lt;1</formula>
    </cfRule>
    <cfRule type="expression" dxfId="4021" priority="4141">
      <formula>U101&gt;=1</formula>
    </cfRule>
  </conditionalFormatting>
  <conditionalFormatting sqref="T51:U51 Q48:R48 T48:U48">
    <cfRule type="expression" dxfId="4016" priority="3444" stopIfTrue="1">
      <formula>Q48=""</formula>
    </cfRule>
    <cfRule type="expression" dxfId="4015" priority="3445" stopIfTrue="1">
      <formula>Q48&lt;=0</formula>
    </cfRule>
    <cfRule type="expression" dxfId="4014" priority="3446" stopIfTrue="1">
      <formula>Q48&lt;1</formula>
    </cfRule>
    <cfRule type="expression" dxfId="4013" priority="3447">
      <formula>Q48&gt;=1</formula>
    </cfRule>
  </conditionalFormatting>
  <conditionalFormatting sqref="T104 T101">
    <cfRule type="expression" dxfId="4012" priority="4109" stopIfTrue="1">
      <formula>WpAreaB_Sub2_exist =FALSE</formula>
    </cfRule>
  </conditionalFormatting>
  <conditionalFormatting sqref="U104 U101">
    <cfRule type="expression" dxfId="4011" priority="4108" stopIfTrue="1">
      <formula>WpAreaB_Sub3_exist =FALSE</formula>
    </cfRule>
  </conditionalFormatting>
  <conditionalFormatting sqref="T98:U98">
    <cfRule type="expression" dxfId="4007" priority="4101" stopIfTrue="1">
      <formula>T98=""</formula>
    </cfRule>
    <cfRule type="expression" dxfId="4006" priority="4102" stopIfTrue="1">
      <formula>T98&lt;=0</formula>
    </cfRule>
    <cfRule type="expression" dxfId="4005" priority="4103" stopIfTrue="1">
      <formula>T98&lt;1</formula>
    </cfRule>
    <cfRule type="expression" dxfId="4004" priority="4104">
      <formula>T98&gt;=1</formula>
    </cfRule>
  </conditionalFormatting>
  <conditionalFormatting sqref="T98">
    <cfRule type="expression" dxfId="4003" priority="4100" stopIfTrue="1">
      <formula>WpAreaB_Sub2_exist =FALSE</formula>
    </cfRule>
  </conditionalFormatting>
  <conditionalFormatting sqref="U98">
    <cfRule type="expression" dxfId="4002" priority="4099" stopIfTrue="1">
      <formula>WpAreaB_Sub3_exist =FALSE</formula>
    </cfRule>
  </conditionalFormatting>
  <conditionalFormatting sqref="U99 U96">
    <cfRule type="expression" dxfId="3998" priority="4072" stopIfTrue="1">
      <formula>U96=""</formula>
    </cfRule>
    <cfRule type="expression" dxfId="3997" priority="4073" stopIfTrue="1">
      <formula>U96&lt;=0</formula>
    </cfRule>
    <cfRule type="expression" dxfId="3996" priority="4074" stopIfTrue="1">
      <formula>U96&lt;1</formula>
    </cfRule>
    <cfRule type="expression" dxfId="3995" priority="4075">
      <formula>U96&gt;=1</formula>
    </cfRule>
  </conditionalFormatting>
  <conditionalFormatting sqref="T99 T96">
    <cfRule type="expression" dxfId="3986" priority="4080" stopIfTrue="1">
      <formula>T96=""</formula>
    </cfRule>
    <cfRule type="expression" dxfId="3985" priority="4081" stopIfTrue="1">
      <formula>T96&lt;=0</formula>
    </cfRule>
    <cfRule type="expression" dxfId="3984" priority="4082" stopIfTrue="1">
      <formula>T96&lt;1</formula>
    </cfRule>
    <cfRule type="expression" dxfId="3983" priority="4083">
      <formula>T96&gt;=1</formula>
    </cfRule>
  </conditionalFormatting>
  <conditionalFormatting sqref="U99 U96">
    <cfRule type="expression" dxfId="3982" priority="4076" stopIfTrue="1">
      <formula>U96=""</formula>
    </cfRule>
    <cfRule type="expression" dxfId="3981" priority="4077" stopIfTrue="1">
      <formula>U96&lt;=0</formula>
    </cfRule>
    <cfRule type="expression" dxfId="3980" priority="4078" stopIfTrue="1">
      <formula>U96&lt;1</formula>
    </cfRule>
    <cfRule type="expression" dxfId="3979" priority="4079">
      <formula>U96&gt;=1</formula>
    </cfRule>
  </conditionalFormatting>
  <conditionalFormatting sqref="T99 T96">
    <cfRule type="expression" dxfId="3962" priority="4047" stopIfTrue="1">
      <formula>WpAreaB_Sub2_exist =FALSE</formula>
    </cfRule>
  </conditionalFormatting>
  <conditionalFormatting sqref="U99 U96">
    <cfRule type="expression" dxfId="3961" priority="4046" stopIfTrue="1">
      <formula>WpAreaB_Sub3_exist =FALSE</formula>
    </cfRule>
  </conditionalFormatting>
  <conditionalFormatting sqref="T93:U93">
    <cfRule type="expression" dxfId="3957" priority="4039" stopIfTrue="1">
      <formula>T93=""</formula>
    </cfRule>
    <cfRule type="expression" dxfId="3956" priority="4040" stopIfTrue="1">
      <formula>T93&lt;=0</formula>
    </cfRule>
    <cfRule type="expression" dxfId="3955" priority="4041" stopIfTrue="1">
      <formula>T93&lt;1</formula>
    </cfRule>
    <cfRule type="expression" dxfId="3954" priority="4042">
      <formula>T93&gt;=1</formula>
    </cfRule>
  </conditionalFormatting>
  <conditionalFormatting sqref="S68">
    <cfRule type="expression" dxfId="3953" priority="2894" stopIfTrue="1">
      <formula>S68=""</formula>
    </cfRule>
    <cfRule type="expression" dxfId="3952" priority="2895" stopIfTrue="1">
      <formula>S68&lt;=0</formula>
    </cfRule>
    <cfRule type="expression" dxfId="3951" priority="2896" stopIfTrue="1">
      <formula>S68&lt;1</formula>
    </cfRule>
    <cfRule type="expression" dxfId="3950" priority="2897">
      <formula>S68&gt;=1</formula>
    </cfRule>
  </conditionalFormatting>
  <conditionalFormatting sqref="T93">
    <cfRule type="expression" dxfId="3949" priority="4038" stopIfTrue="1">
      <formula>WpAreaB_Sub2_exist =FALSE</formula>
    </cfRule>
  </conditionalFormatting>
  <conditionalFormatting sqref="U93">
    <cfRule type="expression" dxfId="3948" priority="4037" stopIfTrue="1">
      <formula>WpAreaB_Sub3_exist =FALSE</formula>
    </cfRule>
  </conditionalFormatting>
  <conditionalFormatting sqref="U95 U92">
    <cfRule type="expression" dxfId="3944" priority="4010" stopIfTrue="1">
      <formula>U92=""</formula>
    </cfRule>
    <cfRule type="expression" dxfId="3943" priority="4011" stopIfTrue="1">
      <formula>U92&lt;=0</formula>
    </cfRule>
    <cfRule type="expression" dxfId="3942" priority="4012" stopIfTrue="1">
      <formula>U92&lt;1</formula>
    </cfRule>
    <cfRule type="expression" dxfId="3941" priority="4013">
      <formula>U92&gt;=1</formula>
    </cfRule>
  </conditionalFormatting>
  <conditionalFormatting sqref="T95:U95 T92:U92">
    <cfRule type="expression" dxfId="3940" priority="4026" stopIfTrue="1">
      <formula>T92=""</formula>
    </cfRule>
    <cfRule type="expression" dxfId="3939" priority="4027" stopIfTrue="1">
      <formula>T92&lt;=0</formula>
    </cfRule>
    <cfRule type="expression" dxfId="3938" priority="4028" stopIfTrue="1">
      <formula>T92&lt;1</formula>
    </cfRule>
    <cfRule type="expression" dxfId="3937" priority="4029">
      <formula>T92&gt;=1</formula>
    </cfRule>
  </conditionalFormatting>
  <conditionalFormatting sqref="T95 T92">
    <cfRule type="expression" dxfId="3936" priority="4022" stopIfTrue="1">
      <formula>T92=""</formula>
    </cfRule>
    <cfRule type="expression" dxfId="3935" priority="4023" stopIfTrue="1">
      <formula>T92&lt;=0</formula>
    </cfRule>
    <cfRule type="expression" dxfId="3934" priority="4024" stopIfTrue="1">
      <formula>T92&lt;1</formula>
    </cfRule>
    <cfRule type="expression" dxfId="3933" priority="4025">
      <formula>T92&gt;=1</formula>
    </cfRule>
  </conditionalFormatting>
  <conditionalFormatting sqref="T95 T92">
    <cfRule type="expression" dxfId="3932" priority="4018" stopIfTrue="1">
      <formula>T92=""</formula>
    </cfRule>
    <cfRule type="expression" dxfId="3931" priority="4019" stopIfTrue="1">
      <formula>T92&lt;=0</formula>
    </cfRule>
    <cfRule type="expression" dxfId="3930" priority="4020" stopIfTrue="1">
      <formula>T92&lt;1</formula>
    </cfRule>
    <cfRule type="expression" dxfId="3929" priority="4021">
      <formula>T92&gt;=1</formula>
    </cfRule>
  </conditionalFormatting>
  <conditionalFormatting sqref="U95 U92">
    <cfRule type="expression" dxfId="3928" priority="4014" stopIfTrue="1">
      <formula>U92=""</formula>
    </cfRule>
    <cfRule type="expression" dxfId="3927" priority="4015" stopIfTrue="1">
      <formula>U92&lt;=0</formula>
    </cfRule>
    <cfRule type="expression" dxfId="3926" priority="4016" stopIfTrue="1">
      <formula>U92&lt;1</formula>
    </cfRule>
    <cfRule type="expression" dxfId="3925" priority="4017">
      <formula>U92&gt;=1</formula>
    </cfRule>
  </conditionalFormatting>
  <conditionalFormatting sqref="T95 T92">
    <cfRule type="expression" dxfId="3900" priority="3985" stopIfTrue="1">
      <formula>WpAreaB_Sub2_exist =FALSE</formula>
    </cfRule>
  </conditionalFormatting>
  <conditionalFormatting sqref="U95 U92">
    <cfRule type="expression" dxfId="3899" priority="3984" stopIfTrue="1">
      <formula>WpAreaB_Sub3_exist =FALSE</formula>
    </cfRule>
  </conditionalFormatting>
  <conditionalFormatting sqref="T89:U89">
    <cfRule type="expression" dxfId="3895" priority="3977" stopIfTrue="1">
      <formula>T89=""</formula>
    </cfRule>
    <cfRule type="expression" dxfId="3894" priority="3978" stopIfTrue="1">
      <formula>T89&lt;=0</formula>
    </cfRule>
    <cfRule type="expression" dxfId="3893" priority="3979" stopIfTrue="1">
      <formula>T89&lt;1</formula>
    </cfRule>
    <cfRule type="expression" dxfId="3892" priority="3980">
      <formula>T89&gt;=1</formula>
    </cfRule>
  </conditionalFormatting>
  <conditionalFormatting sqref="T89">
    <cfRule type="expression" dxfId="3891" priority="3976" stopIfTrue="1">
      <formula>WpAreaB_Sub2_exist =FALSE</formula>
    </cfRule>
  </conditionalFormatting>
  <conditionalFormatting sqref="U89">
    <cfRule type="expression" dxfId="3890" priority="3975" stopIfTrue="1">
      <formula>WpAreaB_Sub3_exist =FALSE</formula>
    </cfRule>
  </conditionalFormatting>
  <conditionalFormatting sqref="U90">
    <cfRule type="expression" dxfId="3886" priority="3948" stopIfTrue="1">
      <formula>U90=""</formula>
    </cfRule>
    <cfRule type="expression" dxfId="3885" priority="3949" stopIfTrue="1">
      <formula>U90&lt;=0</formula>
    </cfRule>
    <cfRule type="expression" dxfId="3884" priority="3950" stopIfTrue="1">
      <formula>U90&lt;1</formula>
    </cfRule>
    <cfRule type="expression" dxfId="3883" priority="3951">
      <formula>U90&gt;=1</formula>
    </cfRule>
  </conditionalFormatting>
  <conditionalFormatting sqref="T90:U90">
    <cfRule type="expression" dxfId="3882" priority="3964" stopIfTrue="1">
      <formula>T90=""</formula>
    </cfRule>
    <cfRule type="expression" dxfId="3881" priority="3965" stopIfTrue="1">
      <formula>T90&lt;=0</formula>
    </cfRule>
    <cfRule type="expression" dxfId="3880" priority="3966" stopIfTrue="1">
      <formula>T90&lt;1</formula>
    </cfRule>
    <cfRule type="expression" dxfId="3879" priority="3967">
      <formula>T90&gt;=1</formula>
    </cfRule>
  </conditionalFormatting>
  <conditionalFormatting sqref="T90">
    <cfRule type="expression" dxfId="3878" priority="3960" stopIfTrue="1">
      <formula>T90=""</formula>
    </cfRule>
    <cfRule type="expression" dxfId="3877" priority="3961" stopIfTrue="1">
      <formula>T90&lt;=0</formula>
    </cfRule>
    <cfRule type="expression" dxfId="3876" priority="3962" stopIfTrue="1">
      <formula>T90&lt;1</formula>
    </cfRule>
    <cfRule type="expression" dxfId="3875" priority="3963">
      <formula>T90&gt;=1</formula>
    </cfRule>
  </conditionalFormatting>
  <conditionalFormatting sqref="T90">
    <cfRule type="expression" dxfId="3874" priority="3956" stopIfTrue="1">
      <formula>T90=""</formula>
    </cfRule>
    <cfRule type="expression" dxfId="3873" priority="3957" stopIfTrue="1">
      <formula>T90&lt;=0</formula>
    </cfRule>
    <cfRule type="expression" dxfId="3872" priority="3958" stopIfTrue="1">
      <formula>T90&lt;1</formula>
    </cfRule>
    <cfRule type="expression" dxfId="3871" priority="3959">
      <formula>T90&gt;=1</formula>
    </cfRule>
  </conditionalFormatting>
  <conditionalFormatting sqref="U90">
    <cfRule type="expression" dxfId="3870" priority="3952" stopIfTrue="1">
      <formula>U90=""</formula>
    </cfRule>
    <cfRule type="expression" dxfId="3869" priority="3953" stopIfTrue="1">
      <formula>U90&lt;=0</formula>
    </cfRule>
    <cfRule type="expression" dxfId="3868" priority="3954" stopIfTrue="1">
      <formula>U90&lt;1</formula>
    </cfRule>
    <cfRule type="expression" dxfId="3867" priority="3955">
      <formula>U90&gt;=1</formula>
    </cfRule>
  </conditionalFormatting>
  <conditionalFormatting sqref="T90">
    <cfRule type="expression" dxfId="3842" priority="3923" stopIfTrue="1">
      <formula>WpAreaB_Sub2_exist =FALSE</formula>
    </cfRule>
  </conditionalFormatting>
  <conditionalFormatting sqref="U90">
    <cfRule type="expression" dxfId="3841" priority="3922" stopIfTrue="1">
      <formula>WpAreaB_Sub3_exist =FALSE</formula>
    </cfRule>
  </conditionalFormatting>
  <conditionalFormatting sqref="U86 U84">
    <cfRule type="expression" dxfId="3837" priority="3895" stopIfTrue="1">
      <formula>U84=""</formula>
    </cfRule>
    <cfRule type="expression" dxfId="3836" priority="3896" stopIfTrue="1">
      <formula>U84&lt;=0</formula>
    </cfRule>
    <cfRule type="expression" dxfId="3835" priority="3897" stopIfTrue="1">
      <formula>U84&lt;1</formula>
    </cfRule>
    <cfRule type="expression" dxfId="3834" priority="3898">
      <formula>U84&gt;=1</formula>
    </cfRule>
  </conditionalFormatting>
  <conditionalFormatting sqref="T86:U86 T84:U84">
    <cfRule type="expression" dxfId="3833" priority="3915" stopIfTrue="1">
      <formula>T84=""</formula>
    </cfRule>
    <cfRule type="expression" dxfId="3832" priority="3916" stopIfTrue="1">
      <formula>T84&lt;=0</formula>
    </cfRule>
    <cfRule type="expression" dxfId="3831" priority="3917" stopIfTrue="1">
      <formula>T84&lt;1</formula>
    </cfRule>
    <cfRule type="expression" dxfId="3830" priority="3918">
      <formula>T84&gt;=1</formula>
    </cfRule>
  </conditionalFormatting>
  <conditionalFormatting sqref="T86:U86 T84:U84">
    <cfRule type="expression" dxfId="3829" priority="3911" stopIfTrue="1">
      <formula>T84=""</formula>
    </cfRule>
    <cfRule type="expression" dxfId="3828" priority="3912" stopIfTrue="1">
      <formula>T84&lt;=0</formula>
    </cfRule>
    <cfRule type="expression" dxfId="3827" priority="3913" stopIfTrue="1">
      <formula>T84&lt;1</formula>
    </cfRule>
    <cfRule type="expression" dxfId="3826" priority="3914">
      <formula>T84&gt;=1</formula>
    </cfRule>
  </conditionalFormatting>
  <conditionalFormatting sqref="T86 T84">
    <cfRule type="expression" dxfId="3825" priority="3907" stopIfTrue="1">
      <formula>T84=""</formula>
    </cfRule>
    <cfRule type="expression" dxfId="3824" priority="3908" stopIfTrue="1">
      <formula>T84&lt;=0</formula>
    </cfRule>
    <cfRule type="expression" dxfId="3823" priority="3909" stopIfTrue="1">
      <formula>T84&lt;1</formula>
    </cfRule>
    <cfRule type="expression" dxfId="3822" priority="3910">
      <formula>T84&gt;=1</formula>
    </cfRule>
  </conditionalFormatting>
  <conditionalFormatting sqref="T86 T84">
    <cfRule type="expression" dxfId="3821" priority="3903" stopIfTrue="1">
      <formula>T84=""</formula>
    </cfRule>
    <cfRule type="expression" dxfId="3820" priority="3904" stopIfTrue="1">
      <formula>T84&lt;=0</formula>
    </cfRule>
    <cfRule type="expression" dxfId="3819" priority="3905" stopIfTrue="1">
      <formula>T84&lt;1</formula>
    </cfRule>
    <cfRule type="expression" dxfId="3818" priority="3906">
      <formula>T84&gt;=1</formula>
    </cfRule>
  </conditionalFormatting>
  <conditionalFormatting sqref="U86 U84">
    <cfRule type="expression" dxfId="3817" priority="3899" stopIfTrue="1">
      <formula>U84=""</formula>
    </cfRule>
    <cfRule type="expression" dxfId="3816" priority="3900" stopIfTrue="1">
      <formula>U84&lt;=0</formula>
    </cfRule>
    <cfRule type="expression" dxfId="3815" priority="3901" stopIfTrue="1">
      <formula>U84&lt;1</formula>
    </cfRule>
    <cfRule type="expression" dxfId="3814" priority="3902">
      <formula>U84&gt;=1</formula>
    </cfRule>
  </conditionalFormatting>
  <conditionalFormatting sqref="T86 T84">
    <cfRule type="expression" dxfId="3789" priority="3870" stopIfTrue="1">
      <formula>WpAreaB_Sub2_exist =FALSE</formula>
    </cfRule>
  </conditionalFormatting>
  <conditionalFormatting sqref="U86 U84">
    <cfRule type="expression" dxfId="3788" priority="3869" stopIfTrue="1">
      <formula>WpAreaB_Sub3_exist =FALSE</formula>
    </cfRule>
  </conditionalFormatting>
  <conditionalFormatting sqref="T82:U82">
    <cfRule type="expression" dxfId="3784" priority="3862" stopIfTrue="1">
      <formula>T82=""</formula>
    </cfRule>
    <cfRule type="expression" dxfId="3783" priority="3863" stopIfTrue="1">
      <formula>T82&lt;=0</formula>
    </cfRule>
    <cfRule type="expression" dxfId="3782" priority="3864" stopIfTrue="1">
      <formula>T82&lt;1</formula>
    </cfRule>
    <cfRule type="expression" dxfId="3781" priority="3865">
      <formula>T82&gt;=1</formula>
    </cfRule>
  </conditionalFormatting>
  <conditionalFormatting sqref="T82">
    <cfRule type="expression" dxfId="3780" priority="3861" stopIfTrue="1">
      <formula>WpAreaB_Sub2_exist =FALSE</formula>
    </cfRule>
  </conditionalFormatting>
  <conditionalFormatting sqref="U82">
    <cfRule type="expression" dxfId="3779" priority="3860" stopIfTrue="1">
      <formula>WpAreaB_Sub3_exist =FALSE</formula>
    </cfRule>
  </conditionalFormatting>
  <conditionalFormatting sqref="T78:U78">
    <cfRule type="expression" dxfId="3775" priority="3853" stopIfTrue="1">
      <formula>T78=""</formula>
    </cfRule>
    <cfRule type="expression" dxfId="3774" priority="3854" stopIfTrue="1">
      <formula>T78&lt;=0</formula>
    </cfRule>
    <cfRule type="expression" dxfId="3773" priority="3855" stopIfTrue="1">
      <formula>T78&lt;1</formula>
    </cfRule>
    <cfRule type="expression" dxfId="3772" priority="3856">
      <formula>T78&gt;=1</formula>
    </cfRule>
  </conditionalFormatting>
  <conditionalFormatting sqref="T78">
    <cfRule type="expression" dxfId="3771" priority="3852" stopIfTrue="1">
      <formula>WpAreaB_Sub2_exist =FALSE</formula>
    </cfRule>
  </conditionalFormatting>
  <conditionalFormatting sqref="U78">
    <cfRule type="expression" dxfId="3770" priority="3851" stopIfTrue="1">
      <formula>WpAreaB_Sub3_exist =FALSE</formula>
    </cfRule>
  </conditionalFormatting>
  <conditionalFormatting sqref="U80 U77">
    <cfRule type="expression" dxfId="3766" priority="3824" stopIfTrue="1">
      <formula>U77=""</formula>
    </cfRule>
    <cfRule type="expression" dxfId="3765" priority="3825" stopIfTrue="1">
      <formula>U77&lt;=0</formula>
    </cfRule>
    <cfRule type="expression" dxfId="3764" priority="3826" stopIfTrue="1">
      <formula>U77&lt;1</formula>
    </cfRule>
    <cfRule type="expression" dxfId="3763" priority="3827">
      <formula>U77&gt;=1</formula>
    </cfRule>
  </conditionalFormatting>
  <conditionalFormatting sqref="T80:U80 T77:U77">
    <cfRule type="expression" dxfId="3762" priority="3844" stopIfTrue="1">
      <formula>T77=""</formula>
    </cfRule>
    <cfRule type="expression" dxfId="3761" priority="3845" stopIfTrue="1">
      <formula>T77&lt;=0</formula>
    </cfRule>
    <cfRule type="expression" dxfId="3760" priority="3846" stopIfTrue="1">
      <formula>T77&lt;1</formula>
    </cfRule>
    <cfRule type="expression" dxfId="3759" priority="3847">
      <formula>T77&gt;=1</formula>
    </cfRule>
  </conditionalFormatting>
  <conditionalFormatting sqref="T80:U80 T77:U77">
    <cfRule type="expression" dxfId="3758" priority="3840" stopIfTrue="1">
      <formula>T77=""</formula>
    </cfRule>
    <cfRule type="expression" dxfId="3757" priority="3841" stopIfTrue="1">
      <formula>T77&lt;=0</formula>
    </cfRule>
    <cfRule type="expression" dxfId="3756" priority="3842" stopIfTrue="1">
      <formula>T77&lt;1</formula>
    </cfRule>
    <cfRule type="expression" dxfId="3755" priority="3843">
      <formula>T77&gt;=1</formula>
    </cfRule>
  </conditionalFormatting>
  <conditionalFormatting sqref="T80 T77">
    <cfRule type="expression" dxfId="3754" priority="3836" stopIfTrue="1">
      <formula>T77=""</formula>
    </cfRule>
    <cfRule type="expression" dxfId="3753" priority="3837" stopIfTrue="1">
      <formula>T77&lt;=0</formula>
    </cfRule>
    <cfRule type="expression" dxfId="3752" priority="3838" stopIfTrue="1">
      <formula>T77&lt;1</formula>
    </cfRule>
    <cfRule type="expression" dxfId="3751" priority="3839">
      <formula>T77&gt;=1</formula>
    </cfRule>
  </conditionalFormatting>
  <conditionalFormatting sqref="T80 T77">
    <cfRule type="expression" dxfId="3750" priority="3832" stopIfTrue="1">
      <formula>T77=""</formula>
    </cfRule>
    <cfRule type="expression" dxfId="3749" priority="3833" stopIfTrue="1">
      <formula>T77&lt;=0</formula>
    </cfRule>
    <cfRule type="expression" dxfId="3748" priority="3834" stopIfTrue="1">
      <formula>T77&lt;1</formula>
    </cfRule>
    <cfRule type="expression" dxfId="3747" priority="3835">
      <formula>T77&gt;=1</formula>
    </cfRule>
  </conditionalFormatting>
  <conditionalFormatting sqref="U80 U77">
    <cfRule type="expression" dxfId="3746" priority="3828" stopIfTrue="1">
      <formula>U77=""</formula>
    </cfRule>
    <cfRule type="expression" dxfId="3745" priority="3829" stopIfTrue="1">
      <formula>U77&lt;=0</formula>
    </cfRule>
    <cfRule type="expression" dxfId="3744" priority="3830" stopIfTrue="1">
      <formula>U77&lt;1</formula>
    </cfRule>
    <cfRule type="expression" dxfId="3743" priority="3831">
      <formula>U77&gt;=1</formula>
    </cfRule>
  </conditionalFormatting>
  <conditionalFormatting sqref="T80 T77">
    <cfRule type="expression" dxfId="3718" priority="3799" stopIfTrue="1">
      <formula>WpAreaB_Sub2_exist =FALSE</formula>
    </cfRule>
  </conditionalFormatting>
  <conditionalFormatting sqref="U80 U77">
    <cfRule type="expression" dxfId="3717" priority="3798" stopIfTrue="1">
      <formula>WpAreaB_Sub3_exist =FALSE</formula>
    </cfRule>
  </conditionalFormatting>
  <conditionalFormatting sqref="T75:U75">
    <cfRule type="expression" dxfId="3713" priority="3791" stopIfTrue="1">
      <formula>T75=""</formula>
    </cfRule>
    <cfRule type="expression" dxfId="3712" priority="3792" stopIfTrue="1">
      <formula>T75&lt;=0</formula>
    </cfRule>
    <cfRule type="expression" dxfId="3711" priority="3793" stopIfTrue="1">
      <formula>T75&lt;1</formula>
    </cfRule>
    <cfRule type="expression" dxfId="3710" priority="3794">
      <formula>T75&gt;=1</formula>
    </cfRule>
  </conditionalFormatting>
  <conditionalFormatting sqref="T75">
    <cfRule type="expression" dxfId="3709" priority="3790" stopIfTrue="1">
      <formula>WpAreaB_Sub2_exist =FALSE</formula>
    </cfRule>
  </conditionalFormatting>
  <conditionalFormatting sqref="U75">
    <cfRule type="expression" dxfId="3708" priority="3789" stopIfTrue="1">
      <formula>WpAreaB_Sub3_exist =FALSE</formula>
    </cfRule>
  </conditionalFormatting>
  <conditionalFormatting sqref="Q74">
    <cfRule type="expression" dxfId="3700" priority="3148" stopIfTrue="1">
      <formula>WpAreaA_Sub2_exist =FALSE</formula>
    </cfRule>
  </conditionalFormatting>
  <conditionalFormatting sqref="P74">
    <cfRule type="expression" dxfId="3699" priority="3147" stopIfTrue="1">
      <formula>WpAreaA_Sub1_exist =FALSE</formula>
    </cfRule>
  </conditionalFormatting>
  <conditionalFormatting sqref="R74">
    <cfRule type="expression" dxfId="3698" priority="3146" stopIfTrue="1">
      <formula>WpAreaA_Sub3_exist =FALSE</formula>
    </cfRule>
  </conditionalFormatting>
  <conditionalFormatting sqref="S74">
    <cfRule type="expression" dxfId="3697" priority="3145" stopIfTrue="1">
      <formula>WpAreaB_Sub1_exist =FALSE</formula>
    </cfRule>
  </conditionalFormatting>
  <conditionalFormatting sqref="T74">
    <cfRule type="expression" dxfId="3696" priority="3144" stopIfTrue="1">
      <formula>WpAreaB_Sub2_exist =FALSE</formula>
    </cfRule>
  </conditionalFormatting>
  <conditionalFormatting sqref="U74">
    <cfRule type="expression" dxfId="3695" priority="3143" stopIfTrue="1">
      <formula>WpAreaB_Sub3_exist =FALSE</formula>
    </cfRule>
  </conditionalFormatting>
  <conditionalFormatting sqref="T71:U71">
    <cfRule type="expression" dxfId="3694" priority="3782" stopIfTrue="1">
      <formula>T71=""</formula>
    </cfRule>
    <cfRule type="expression" dxfId="3693" priority="3783" stopIfTrue="1">
      <formula>T71&lt;=0</formula>
    </cfRule>
    <cfRule type="expression" dxfId="3692" priority="3784" stopIfTrue="1">
      <formula>T71&lt;1</formula>
    </cfRule>
    <cfRule type="expression" dxfId="3691" priority="3785">
      <formula>T71&gt;=1</formula>
    </cfRule>
  </conditionalFormatting>
  <conditionalFormatting sqref="T71">
    <cfRule type="expression" dxfId="3690" priority="3781" stopIfTrue="1">
      <formula>WpAreaB_Sub2_exist =FALSE</formula>
    </cfRule>
  </conditionalFormatting>
  <conditionalFormatting sqref="U71">
    <cfRule type="expression" dxfId="3689" priority="3780" stopIfTrue="1">
      <formula>WpAreaB_Sub3_exist =FALSE</formula>
    </cfRule>
  </conditionalFormatting>
  <conditionalFormatting sqref="U72 U69">
    <cfRule type="expression" dxfId="3685" priority="3753" stopIfTrue="1">
      <formula>U69=""</formula>
    </cfRule>
    <cfRule type="expression" dxfId="3684" priority="3754" stopIfTrue="1">
      <formula>U69&lt;=0</formula>
    </cfRule>
    <cfRule type="expression" dxfId="3683" priority="3755" stopIfTrue="1">
      <formula>U69&lt;1</formula>
    </cfRule>
    <cfRule type="expression" dxfId="3682" priority="3756">
      <formula>U69&gt;=1</formula>
    </cfRule>
  </conditionalFormatting>
  <conditionalFormatting sqref="T72:U72 T69:U69">
    <cfRule type="expression" dxfId="3681" priority="3773" stopIfTrue="1">
      <formula>T69=""</formula>
    </cfRule>
    <cfRule type="expression" dxfId="3680" priority="3774" stopIfTrue="1">
      <formula>T69&lt;=0</formula>
    </cfRule>
    <cfRule type="expression" dxfId="3679" priority="3775" stopIfTrue="1">
      <formula>T69&lt;1</formula>
    </cfRule>
    <cfRule type="expression" dxfId="3678" priority="3776">
      <formula>T69&gt;=1</formula>
    </cfRule>
  </conditionalFormatting>
  <conditionalFormatting sqref="P75">
    <cfRule type="expression" dxfId="3677" priority="2794" stopIfTrue="1">
      <formula>P75=""</formula>
    </cfRule>
    <cfRule type="expression" dxfId="3676" priority="2795" stopIfTrue="1">
      <formula>P75&lt;=0</formula>
    </cfRule>
    <cfRule type="expression" dxfId="3675" priority="2796" stopIfTrue="1">
      <formula>P75&lt;1</formula>
    </cfRule>
    <cfRule type="expression" dxfId="3674" priority="2797">
      <formula>P75&gt;=1</formula>
    </cfRule>
  </conditionalFormatting>
  <conditionalFormatting sqref="T72:U72 T69:U69">
    <cfRule type="expression" dxfId="3673" priority="3769" stopIfTrue="1">
      <formula>T69=""</formula>
    </cfRule>
    <cfRule type="expression" dxfId="3672" priority="3770" stopIfTrue="1">
      <formula>T69&lt;=0</formula>
    </cfRule>
    <cfRule type="expression" dxfId="3671" priority="3771" stopIfTrue="1">
      <formula>T69&lt;1</formula>
    </cfRule>
    <cfRule type="expression" dxfId="3670" priority="3772">
      <formula>T69&gt;=1</formula>
    </cfRule>
  </conditionalFormatting>
  <conditionalFormatting sqref="T72 T69">
    <cfRule type="expression" dxfId="3669" priority="3765" stopIfTrue="1">
      <formula>T69=""</formula>
    </cfRule>
    <cfRule type="expression" dxfId="3668" priority="3766" stopIfTrue="1">
      <formula>T69&lt;=0</formula>
    </cfRule>
    <cfRule type="expression" dxfId="3667" priority="3767" stopIfTrue="1">
      <formula>T69&lt;1</formula>
    </cfRule>
    <cfRule type="expression" dxfId="3666" priority="3768">
      <formula>T69&gt;=1</formula>
    </cfRule>
  </conditionalFormatting>
  <conditionalFormatting sqref="T72 T69">
    <cfRule type="expression" dxfId="3665" priority="3761" stopIfTrue="1">
      <formula>T69=""</formula>
    </cfRule>
    <cfRule type="expression" dxfId="3664" priority="3762" stopIfTrue="1">
      <formula>T69&lt;=0</formula>
    </cfRule>
    <cfRule type="expression" dxfId="3663" priority="3763" stopIfTrue="1">
      <formula>T69&lt;1</formula>
    </cfRule>
    <cfRule type="expression" dxfId="3662" priority="3764">
      <formula>T69&gt;=1</formula>
    </cfRule>
  </conditionalFormatting>
  <conditionalFormatting sqref="U72 U69">
    <cfRule type="expression" dxfId="3661" priority="3757" stopIfTrue="1">
      <formula>U69=""</formula>
    </cfRule>
    <cfRule type="expression" dxfId="3660" priority="3758" stopIfTrue="1">
      <formula>U69&lt;=0</formula>
    </cfRule>
    <cfRule type="expression" dxfId="3659" priority="3759" stopIfTrue="1">
      <formula>U69&lt;1</formula>
    </cfRule>
    <cfRule type="expression" dxfId="3658" priority="3760">
      <formula>U69&gt;=1</formula>
    </cfRule>
  </conditionalFormatting>
  <conditionalFormatting sqref="T72 T69">
    <cfRule type="expression" dxfId="3645" priority="3728" stopIfTrue="1">
      <formula>WpAreaB_Sub2_exist =FALSE</formula>
    </cfRule>
  </conditionalFormatting>
  <conditionalFormatting sqref="U72 U69">
    <cfRule type="expression" dxfId="3644" priority="3727" stopIfTrue="1">
      <formula>WpAreaB_Sub3_exist =FALSE</formula>
    </cfRule>
  </conditionalFormatting>
  <conditionalFormatting sqref="P66:U66">
    <cfRule type="expression" dxfId="3640" priority="3720" stopIfTrue="1">
      <formula>P66=""</formula>
    </cfRule>
    <cfRule type="expression" dxfId="3639" priority="3721" stopIfTrue="1">
      <formula>P66&lt;=0</formula>
    </cfRule>
    <cfRule type="expression" dxfId="3638" priority="3722" stopIfTrue="1">
      <formula>P66&lt;1</formula>
    </cfRule>
    <cfRule type="expression" dxfId="3637" priority="3723">
      <formula>P66&gt;=1</formula>
    </cfRule>
  </conditionalFormatting>
  <conditionalFormatting sqref="Q66">
    <cfRule type="expression" dxfId="3636" priority="3719" stopIfTrue="1">
      <formula>WpAreaA_Sub2_exist =FALSE</formula>
    </cfRule>
  </conditionalFormatting>
  <conditionalFormatting sqref="P66">
    <cfRule type="expression" dxfId="3635" priority="3718" stopIfTrue="1">
      <formula>WpAreaA_Sub1_exist =FALSE</formula>
    </cfRule>
  </conditionalFormatting>
  <conditionalFormatting sqref="R66">
    <cfRule type="expression" dxfId="3634" priority="3717" stopIfTrue="1">
      <formula>WpAreaA_Sub3_exist =FALSE</formula>
    </cfRule>
  </conditionalFormatting>
  <conditionalFormatting sqref="S66">
    <cfRule type="expression" dxfId="3633" priority="3716" stopIfTrue="1">
      <formula>WpAreaB_Sub1_exist =FALSE</formula>
    </cfRule>
  </conditionalFormatting>
  <conditionalFormatting sqref="T66">
    <cfRule type="expression" dxfId="3632" priority="3715" stopIfTrue="1">
      <formula>WpAreaB_Sub2_exist =FALSE</formula>
    </cfRule>
  </conditionalFormatting>
  <conditionalFormatting sqref="U66">
    <cfRule type="expression" dxfId="3631" priority="3714" stopIfTrue="1">
      <formula>WpAreaB_Sub3_exist =FALSE</formula>
    </cfRule>
  </conditionalFormatting>
  <conditionalFormatting sqref="U68 U65">
    <cfRule type="expression" dxfId="3627" priority="3687" stopIfTrue="1">
      <formula>U65=""</formula>
    </cfRule>
    <cfRule type="expression" dxfId="3626" priority="3688" stopIfTrue="1">
      <formula>U65&lt;=0</formula>
    </cfRule>
    <cfRule type="expression" dxfId="3625" priority="3689" stopIfTrue="1">
      <formula>U65&lt;1</formula>
    </cfRule>
    <cfRule type="expression" dxfId="3624" priority="3690">
      <formula>U65&gt;=1</formula>
    </cfRule>
  </conditionalFormatting>
  <conditionalFormatting sqref="T68:U68 T65:U65">
    <cfRule type="expression" dxfId="3619" priority="3707" stopIfTrue="1">
      <formula>T65=""</formula>
    </cfRule>
    <cfRule type="expression" dxfId="3618" priority="3708" stopIfTrue="1">
      <formula>T65&lt;=0</formula>
    </cfRule>
    <cfRule type="expression" dxfId="3617" priority="3709" stopIfTrue="1">
      <formula>T65&lt;1</formula>
    </cfRule>
    <cfRule type="expression" dxfId="3616" priority="3710">
      <formula>T65&gt;=1</formula>
    </cfRule>
  </conditionalFormatting>
  <conditionalFormatting sqref="T68:U68 T65:U65">
    <cfRule type="expression" dxfId="3611" priority="3703" stopIfTrue="1">
      <formula>T65=""</formula>
    </cfRule>
    <cfRule type="expression" dxfId="3610" priority="3704" stopIfTrue="1">
      <formula>T65&lt;=0</formula>
    </cfRule>
    <cfRule type="expression" dxfId="3609" priority="3705" stopIfTrue="1">
      <formula>T65&lt;1</formula>
    </cfRule>
    <cfRule type="expression" dxfId="3608" priority="3706">
      <formula>T65&gt;=1</formula>
    </cfRule>
  </conditionalFormatting>
  <conditionalFormatting sqref="T58 T55">
    <cfRule type="expression" dxfId="3607" priority="3575" stopIfTrue="1">
      <formula>T55=""</formula>
    </cfRule>
    <cfRule type="expression" dxfId="3606" priority="3576" stopIfTrue="1">
      <formula>T55&lt;=0</formula>
    </cfRule>
    <cfRule type="expression" dxfId="3605" priority="3577" stopIfTrue="1">
      <formula>T55&lt;1</formula>
    </cfRule>
    <cfRule type="expression" dxfId="3604" priority="3578">
      <formula>T55&gt;=1</formula>
    </cfRule>
  </conditionalFormatting>
  <conditionalFormatting sqref="T58 T55">
    <cfRule type="expression" dxfId="3603" priority="3571" stopIfTrue="1">
      <formula>T55=""</formula>
    </cfRule>
    <cfRule type="expression" dxfId="3602" priority="3572" stopIfTrue="1">
      <formula>T55&lt;=0</formula>
    </cfRule>
    <cfRule type="expression" dxfId="3601" priority="3573" stopIfTrue="1">
      <formula>T55&lt;1</formula>
    </cfRule>
    <cfRule type="expression" dxfId="3600" priority="3574">
      <formula>T55&gt;=1</formula>
    </cfRule>
  </conditionalFormatting>
  <conditionalFormatting sqref="T68 T65">
    <cfRule type="expression" dxfId="3599" priority="3699" stopIfTrue="1">
      <formula>T65=""</formula>
    </cfRule>
    <cfRule type="expression" dxfId="3598" priority="3700" stopIfTrue="1">
      <formula>T65&lt;=0</formula>
    </cfRule>
    <cfRule type="expression" dxfId="3597" priority="3701" stopIfTrue="1">
      <formula>T65&lt;1</formula>
    </cfRule>
    <cfRule type="expression" dxfId="3596" priority="3702">
      <formula>T65&gt;=1</formula>
    </cfRule>
  </conditionalFormatting>
  <conditionalFormatting sqref="T68 T65">
    <cfRule type="expression" dxfId="3595" priority="3695" stopIfTrue="1">
      <formula>T65=""</formula>
    </cfRule>
    <cfRule type="expression" dxfId="3594" priority="3696" stopIfTrue="1">
      <formula>T65&lt;=0</formula>
    </cfRule>
    <cfRule type="expression" dxfId="3593" priority="3697" stopIfTrue="1">
      <formula>T65&lt;1</formula>
    </cfRule>
    <cfRule type="expression" dxfId="3592" priority="3698">
      <formula>T65&gt;=1</formula>
    </cfRule>
  </conditionalFormatting>
  <conditionalFormatting sqref="U68 U65">
    <cfRule type="expression" dxfId="3591" priority="3691" stopIfTrue="1">
      <formula>U65=""</formula>
    </cfRule>
    <cfRule type="expression" dxfId="3590" priority="3692" stopIfTrue="1">
      <formula>U65&lt;=0</formula>
    </cfRule>
    <cfRule type="expression" dxfId="3589" priority="3693" stopIfTrue="1">
      <formula>U65&lt;1</formula>
    </cfRule>
    <cfRule type="expression" dxfId="3588" priority="3694">
      <formula>U65&gt;=1</formula>
    </cfRule>
  </conditionalFormatting>
  <conditionalFormatting sqref="T68 T65">
    <cfRule type="expression" dxfId="3563" priority="3662" stopIfTrue="1">
      <formula>WpAreaB_Sub2_exist =FALSE</formula>
    </cfRule>
  </conditionalFormatting>
  <conditionalFormatting sqref="U68 U65">
    <cfRule type="expression" dxfId="3562" priority="3661" stopIfTrue="1">
      <formula>WpAreaB_Sub3_exist =FALSE</formula>
    </cfRule>
  </conditionalFormatting>
  <conditionalFormatting sqref="T61:U61">
    <cfRule type="expression" dxfId="3558" priority="3654" stopIfTrue="1">
      <formula>T61=""</formula>
    </cfRule>
    <cfRule type="expression" dxfId="3557" priority="3655" stopIfTrue="1">
      <formula>T61&lt;=0</formula>
    </cfRule>
    <cfRule type="expression" dxfId="3556" priority="3656" stopIfTrue="1">
      <formula>T61&lt;1</formula>
    </cfRule>
    <cfRule type="expression" dxfId="3555" priority="3657">
      <formula>T61&gt;=1</formula>
    </cfRule>
  </conditionalFormatting>
  <conditionalFormatting sqref="S75">
    <cfRule type="expression" dxfId="3554" priority="2802" stopIfTrue="1">
      <formula>S75=""</formula>
    </cfRule>
    <cfRule type="expression" dxfId="3553" priority="2803" stopIfTrue="1">
      <formula>S75&lt;=0</formula>
    </cfRule>
    <cfRule type="expression" dxfId="3552" priority="2804" stopIfTrue="1">
      <formula>S75&lt;1</formula>
    </cfRule>
    <cfRule type="expression" dxfId="3551" priority="2805">
      <formula>S75&gt;=1</formula>
    </cfRule>
  </conditionalFormatting>
  <conditionalFormatting sqref="P75">
    <cfRule type="expression" dxfId="3550" priority="2798" stopIfTrue="1">
      <formula>P75=""</formula>
    </cfRule>
    <cfRule type="expression" dxfId="3549" priority="2799" stopIfTrue="1">
      <formula>P75&lt;=0</formula>
    </cfRule>
    <cfRule type="expression" dxfId="3548" priority="2800" stopIfTrue="1">
      <formula>P75&lt;1</formula>
    </cfRule>
    <cfRule type="expression" dxfId="3547" priority="2801">
      <formula>P75&gt;=1</formula>
    </cfRule>
  </conditionalFormatting>
  <conditionalFormatting sqref="T61">
    <cfRule type="expression" dxfId="3546" priority="3653" stopIfTrue="1">
      <formula>WpAreaB_Sub2_exist =FALSE</formula>
    </cfRule>
  </conditionalFormatting>
  <conditionalFormatting sqref="U61">
    <cfRule type="expression" dxfId="3545" priority="3652" stopIfTrue="1">
      <formula>WpAreaB_Sub3_exist =FALSE</formula>
    </cfRule>
  </conditionalFormatting>
  <conditionalFormatting sqref="U60">
    <cfRule type="expression" dxfId="3541" priority="3625" stopIfTrue="1">
      <formula>U60=""</formula>
    </cfRule>
    <cfRule type="expression" dxfId="3540" priority="3626" stopIfTrue="1">
      <formula>U60&lt;=0</formula>
    </cfRule>
    <cfRule type="expression" dxfId="3539" priority="3627" stopIfTrue="1">
      <formula>U60&lt;1</formula>
    </cfRule>
    <cfRule type="expression" dxfId="3538" priority="3628">
      <formula>U60&gt;=1</formula>
    </cfRule>
  </conditionalFormatting>
  <conditionalFormatting sqref="T60:U60">
    <cfRule type="expression" dxfId="3537" priority="3645" stopIfTrue="1">
      <formula>T60=""</formula>
    </cfRule>
    <cfRule type="expression" dxfId="3536" priority="3646" stopIfTrue="1">
      <formula>T60&lt;=0</formula>
    </cfRule>
    <cfRule type="expression" dxfId="3535" priority="3647" stopIfTrue="1">
      <formula>T60&lt;1</formula>
    </cfRule>
    <cfRule type="expression" dxfId="3534" priority="3648">
      <formula>T60&gt;=1</formula>
    </cfRule>
  </conditionalFormatting>
  <conditionalFormatting sqref="T60:U60">
    <cfRule type="expression" dxfId="3533" priority="3641" stopIfTrue="1">
      <formula>T60=""</formula>
    </cfRule>
    <cfRule type="expression" dxfId="3532" priority="3642" stopIfTrue="1">
      <formula>T60&lt;=0</formula>
    </cfRule>
    <cfRule type="expression" dxfId="3531" priority="3643" stopIfTrue="1">
      <formula>T60&lt;1</formula>
    </cfRule>
    <cfRule type="expression" dxfId="3530" priority="3644">
      <formula>T60&gt;=1</formula>
    </cfRule>
  </conditionalFormatting>
  <conditionalFormatting sqref="T60">
    <cfRule type="expression" dxfId="3529" priority="3637" stopIfTrue="1">
      <formula>T60=""</formula>
    </cfRule>
    <cfRule type="expression" dxfId="3528" priority="3638" stopIfTrue="1">
      <formula>T60&lt;=0</formula>
    </cfRule>
    <cfRule type="expression" dxfId="3527" priority="3639" stopIfTrue="1">
      <formula>T60&lt;1</formula>
    </cfRule>
    <cfRule type="expression" dxfId="3526" priority="3640">
      <formula>T60&gt;=1</formula>
    </cfRule>
  </conditionalFormatting>
  <conditionalFormatting sqref="T60">
    <cfRule type="expression" dxfId="3525" priority="3633" stopIfTrue="1">
      <formula>T60=""</formula>
    </cfRule>
    <cfRule type="expression" dxfId="3524" priority="3634" stopIfTrue="1">
      <formula>T60&lt;=0</formula>
    </cfRule>
    <cfRule type="expression" dxfId="3523" priority="3635" stopIfTrue="1">
      <formula>T60&lt;1</formula>
    </cfRule>
    <cfRule type="expression" dxfId="3522" priority="3636">
      <formula>T60&gt;=1</formula>
    </cfRule>
  </conditionalFormatting>
  <conditionalFormatting sqref="U60">
    <cfRule type="expression" dxfId="3521" priority="3629" stopIfTrue="1">
      <formula>U60=""</formula>
    </cfRule>
    <cfRule type="expression" dxfId="3520" priority="3630" stopIfTrue="1">
      <formula>U60&lt;=0</formula>
    </cfRule>
    <cfRule type="expression" dxfId="3519" priority="3631" stopIfTrue="1">
      <formula>U60&lt;1</formula>
    </cfRule>
    <cfRule type="expression" dxfId="3518" priority="3632">
      <formula>U60&gt;=1</formula>
    </cfRule>
  </conditionalFormatting>
  <conditionalFormatting sqref="T60">
    <cfRule type="expression" dxfId="3493" priority="3600" stopIfTrue="1">
      <formula>WpAreaB_Sub2_exist =FALSE</formula>
    </cfRule>
  </conditionalFormatting>
  <conditionalFormatting sqref="U60">
    <cfRule type="expression" dxfId="3492" priority="3599" stopIfTrue="1">
      <formula>WpAreaB_Sub3_exist =FALSE</formula>
    </cfRule>
  </conditionalFormatting>
  <conditionalFormatting sqref="T57:U57">
    <cfRule type="expression" dxfId="3488" priority="3592" stopIfTrue="1">
      <formula>T57=""</formula>
    </cfRule>
    <cfRule type="expression" dxfId="3487" priority="3593" stopIfTrue="1">
      <formula>T57&lt;=0</formula>
    </cfRule>
    <cfRule type="expression" dxfId="3486" priority="3594" stopIfTrue="1">
      <formula>T57&lt;1</formula>
    </cfRule>
    <cfRule type="expression" dxfId="3485" priority="3595">
      <formula>T57&gt;=1</formula>
    </cfRule>
  </conditionalFormatting>
  <conditionalFormatting sqref="T57">
    <cfRule type="expression" dxfId="3484" priority="3591" stopIfTrue="1">
      <formula>WpAreaB_Sub2_exist =FALSE</formula>
    </cfRule>
  </conditionalFormatting>
  <conditionalFormatting sqref="U57">
    <cfRule type="expression" dxfId="3483" priority="3590" stopIfTrue="1">
      <formula>WpAreaB_Sub3_exist =FALSE</formula>
    </cfRule>
  </conditionalFormatting>
  <conditionalFormatting sqref="U58 U55">
    <cfRule type="expression" dxfId="3479" priority="3563" stopIfTrue="1">
      <formula>U55=""</formula>
    </cfRule>
    <cfRule type="expression" dxfId="3478" priority="3564" stopIfTrue="1">
      <formula>U55&lt;=0</formula>
    </cfRule>
    <cfRule type="expression" dxfId="3477" priority="3565" stopIfTrue="1">
      <formula>U55&lt;1</formula>
    </cfRule>
    <cfRule type="expression" dxfId="3476" priority="3566">
      <formula>U55&gt;=1</formula>
    </cfRule>
  </conditionalFormatting>
  <conditionalFormatting sqref="T58:U58 T55:U55">
    <cfRule type="expression" dxfId="3475" priority="3583" stopIfTrue="1">
      <formula>T55=""</formula>
    </cfRule>
    <cfRule type="expression" dxfId="3474" priority="3584" stopIfTrue="1">
      <formula>T55&lt;=0</formula>
    </cfRule>
    <cfRule type="expression" dxfId="3473" priority="3585" stopIfTrue="1">
      <formula>T55&lt;1</formula>
    </cfRule>
    <cfRule type="expression" dxfId="3472" priority="3586">
      <formula>T55&gt;=1</formula>
    </cfRule>
  </conditionalFormatting>
  <conditionalFormatting sqref="T58:U58 T55:U55">
    <cfRule type="expression" dxfId="3471" priority="3579" stopIfTrue="1">
      <formula>T55=""</formula>
    </cfRule>
    <cfRule type="expression" dxfId="3470" priority="3580" stopIfTrue="1">
      <formula>T55&lt;=0</formula>
    </cfRule>
    <cfRule type="expression" dxfId="3469" priority="3581" stopIfTrue="1">
      <formula>T55&lt;1</formula>
    </cfRule>
    <cfRule type="expression" dxfId="3468" priority="3582">
      <formula>T55&gt;=1</formula>
    </cfRule>
  </conditionalFormatting>
  <conditionalFormatting sqref="Q75:S75">
    <cfRule type="expression" dxfId="3467" priority="2822" stopIfTrue="1">
      <formula>Q75=""</formula>
    </cfRule>
    <cfRule type="expression" dxfId="3466" priority="2823" stopIfTrue="1">
      <formula>Q75&lt;=0</formula>
    </cfRule>
    <cfRule type="expression" dxfId="3465" priority="2824" stopIfTrue="1">
      <formula>Q75&lt;1</formula>
    </cfRule>
    <cfRule type="expression" dxfId="3464" priority="2825">
      <formula>Q75&gt;=1</formula>
    </cfRule>
  </conditionalFormatting>
  <conditionalFormatting sqref="Q75:S75">
    <cfRule type="expression" dxfId="3463" priority="2818" stopIfTrue="1">
      <formula>Q75=""</formula>
    </cfRule>
    <cfRule type="expression" dxfId="3462" priority="2819" stopIfTrue="1">
      <formula>Q75&lt;=0</formula>
    </cfRule>
    <cfRule type="expression" dxfId="3461" priority="2820" stopIfTrue="1">
      <formula>Q75&lt;1</formula>
    </cfRule>
    <cfRule type="expression" dxfId="3460" priority="2821">
      <formula>Q75&gt;=1</formula>
    </cfRule>
  </conditionalFormatting>
  <conditionalFormatting sqref="U58 U55">
    <cfRule type="expression" dxfId="3459" priority="3567" stopIfTrue="1">
      <formula>U55=""</formula>
    </cfRule>
    <cfRule type="expression" dxfId="3458" priority="3568" stopIfTrue="1">
      <formula>U55&lt;=0</formula>
    </cfRule>
    <cfRule type="expression" dxfId="3457" priority="3569" stopIfTrue="1">
      <formula>U55&lt;1</formula>
    </cfRule>
    <cfRule type="expression" dxfId="3456" priority="3570">
      <formula>U55&gt;=1</formula>
    </cfRule>
  </conditionalFormatting>
  <conditionalFormatting sqref="T58 T55">
    <cfRule type="expression" dxfId="3439" priority="3538" stopIfTrue="1">
      <formula>WpAreaB_Sub2_exist =FALSE</formula>
    </cfRule>
  </conditionalFormatting>
  <conditionalFormatting sqref="U58 U55">
    <cfRule type="expression" dxfId="3438" priority="3537" stopIfTrue="1">
      <formula>WpAreaB_Sub3_exist =FALSE</formula>
    </cfRule>
  </conditionalFormatting>
  <conditionalFormatting sqref="U54 U52">
    <cfRule type="expression" dxfId="3418" priority="3502" stopIfTrue="1">
      <formula>U52=""</formula>
    </cfRule>
    <cfRule type="expression" dxfId="3417" priority="3503" stopIfTrue="1">
      <formula>U52&lt;=0</formula>
    </cfRule>
    <cfRule type="expression" dxfId="3416" priority="3504" stopIfTrue="1">
      <formula>U52&lt;1</formula>
    </cfRule>
    <cfRule type="expression" dxfId="3415" priority="3505">
      <formula>U52&gt;=1</formula>
    </cfRule>
  </conditionalFormatting>
  <conditionalFormatting sqref="P52">
    <cfRule type="expression" dxfId="3414" priority="3498" stopIfTrue="1">
      <formula>P52=""</formula>
    </cfRule>
    <cfRule type="expression" dxfId="3413" priority="3499" stopIfTrue="1">
      <formula>P52&lt;=0</formula>
    </cfRule>
    <cfRule type="expression" dxfId="3412" priority="3500" stopIfTrue="1">
      <formula>P52&lt;1</formula>
    </cfRule>
    <cfRule type="expression" dxfId="3411" priority="3501">
      <formula>P52&gt;=1</formula>
    </cfRule>
  </conditionalFormatting>
  <conditionalFormatting sqref="T54:U54 Q52:U52">
    <cfRule type="expression" dxfId="3410" priority="3530" stopIfTrue="1">
      <formula>Q52=""</formula>
    </cfRule>
    <cfRule type="expression" dxfId="3409" priority="3531" stopIfTrue="1">
      <formula>Q52&lt;=0</formula>
    </cfRule>
    <cfRule type="expression" dxfId="3408" priority="3532" stopIfTrue="1">
      <formula>Q52&lt;1</formula>
    </cfRule>
    <cfRule type="expression" dxfId="3407" priority="3533">
      <formula>Q52&gt;=1</formula>
    </cfRule>
  </conditionalFormatting>
  <conditionalFormatting sqref="P52">
    <cfRule type="expression" dxfId="3406" priority="3494" stopIfTrue="1">
      <formula>P52=""</formula>
    </cfRule>
    <cfRule type="expression" dxfId="3405" priority="3495" stopIfTrue="1">
      <formula>P52&lt;=0</formula>
    </cfRule>
    <cfRule type="expression" dxfId="3404" priority="3496" stopIfTrue="1">
      <formula>P52&lt;1</formula>
    </cfRule>
    <cfRule type="expression" dxfId="3403" priority="3497">
      <formula>P52&gt;=1</formula>
    </cfRule>
  </conditionalFormatting>
  <conditionalFormatting sqref="T54:U54 Q52:U52">
    <cfRule type="expression" dxfId="3402" priority="3526" stopIfTrue="1">
      <formula>Q52=""</formula>
    </cfRule>
    <cfRule type="expression" dxfId="3401" priority="3527" stopIfTrue="1">
      <formula>Q52&lt;=0</formula>
    </cfRule>
    <cfRule type="expression" dxfId="3400" priority="3528" stopIfTrue="1">
      <formula>Q52&lt;1</formula>
    </cfRule>
    <cfRule type="expression" dxfId="3399" priority="3529">
      <formula>Q52&gt;=1</formula>
    </cfRule>
  </conditionalFormatting>
  <conditionalFormatting sqref="R52">
    <cfRule type="expression" dxfId="3398" priority="3522" stopIfTrue="1">
      <formula>R52=""</formula>
    </cfRule>
    <cfRule type="expression" dxfId="3397" priority="3523" stopIfTrue="1">
      <formula>R52&lt;=0</formula>
    </cfRule>
    <cfRule type="expression" dxfId="3396" priority="3524" stopIfTrue="1">
      <formula>R52&lt;1</formula>
    </cfRule>
    <cfRule type="expression" dxfId="3395" priority="3525">
      <formula>R52&gt;=1</formula>
    </cfRule>
  </conditionalFormatting>
  <conditionalFormatting sqref="R52">
    <cfRule type="expression" dxfId="3394" priority="3518" stopIfTrue="1">
      <formula>R52=""</formula>
    </cfRule>
    <cfRule type="expression" dxfId="3393" priority="3519" stopIfTrue="1">
      <formula>R52&lt;=0</formula>
    </cfRule>
    <cfRule type="expression" dxfId="3392" priority="3520" stopIfTrue="1">
      <formula>R52&lt;1</formula>
    </cfRule>
    <cfRule type="expression" dxfId="3391" priority="3521">
      <formula>R52&gt;=1</formula>
    </cfRule>
  </conditionalFormatting>
  <conditionalFormatting sqref="T54 S52:T52">
    <cfRule type="expression" dxfId="3390" priority="3514" stopIfTrue="1">
      <formula>S52=""</formula>
    </cfRule>
    <cfRule type="expression" dxfId="3389" priority="3515" stopIfTrue="1">
      <formula>S52&lt;=0</formula>
    </cfRule>
    <cfRule type="expression" dxfId="3388" priority="3516" stopIfTrue="1">
      <formula>S52&lt;1</formula>
    </cfRule>
    <cfRule type="expression" dxfId="3387" priority="3517">
      <formula>S52&gt;=1</formula>
    </cfRule>
  </conditionalFormatting>
  <conditionalFormatting sqref="T54 S52:T52">
    <cfRule type="expression" dxfId="3386" priority="3510" stopIfTrue="1">
      <formula>S52=""</formula>
    </cfRule>
    <cfRule type="expression" dxfId="3385" priority="3511" stopIfTrue="1">
      <formula>S52&lt;=0</formula>
    </cfRule>
    <cfRule type="expression" dxfId="3384" priority="3512" stopIfTrue="1">
      <formula>S52&lt;1</formula>
    </cfRule>
    <cfRule type="expression" dxfId="3383" priority="3513">
      <formula>S52&gt;=1</formula>
    </cfRule>
  </conditionalFormatting>
  <conditionalFormatting sqref="U54 U52">
    <cfRule type="expression" dxfId="3382" priority="3506" stopIfTrue="1">
      <formula>U52=""</formula>
    </cfRule>
    <cfRule type="expression" dxfId="3381" priority="3507" stopIfTrue="1">
      <formula>U52&lt;=0</formula>
    </cfRule>
    <cfRule type="expression" dxfId="3380" priority="3508" stopIfTrue="1">
      <formula>U52&lt;1</formula>
    </cfRule>
    <cfRule type="expression" dxfId="3379" priority="3509">
      <formula>U52&gt;=1</formula>
    </cfRule>
  </conditionalFormatting>
  <conditionalFormatting sqref="Q52">
    <cfRule type="expression" dxfId="3354" priority="3469" stopIfTrue="1">
      <formula>WpAreaA_Sub2_exist =FALSE</formula>
    </cfRule>
  </conditionalFormatting>
  <conditionalFormatting sqref="P52">
    <cfRule type="expression" dxfId="3353" priority="3468" stopIfTrue="1">
      <formula>WpAreaA_Sub1_exist =FALSE</formula>
    </cfRule>
  </conditionalFormatting>
  <conditionalFormatting sqref="R52">
    <cfRule type="expression" dxfId="3352" priority="3467" stopIfTrue="1">
      <formula>WpAreaA_Sub3_exist =FALSE</formula>
    </cfRule>
  </conditionalFormatting>
  <conditionalFormatting sqref="S52">
    <cfRule type="expression" dxfId="3351" priority="3466" stopIfTrue="1">
      <formula>WpAreaB_Sub1_exist =FALSE</formula>
    </cfRule>
  </conditionalFormatting>
  <conditionalFormatting sqref="T54 T52">
    <cfRule type="expression" dxfId="3350" priority="3465" stopIfTrue="1">
      <formula>WpAreaB_Sub2_exist =FALSE</formula>
    </cfRule>
  </conditionalFormatting>
  <conditionalFormatting sqref="U54 U52">
    <cfRule type="expression" dxfId="3349" priority="3464" stopIfTrue="1">
      <formula>WpAreaB_Sub3_exist =FALSE</formula>
    </cfRule>
  </conditionalFormatting>
  <conditionalFormatting sqref="P50:U50">
    <cfRule type="expression" dxfId="3345" priority="3457" stopIfTrue="1">
      <formula>P50=""</formula>
    </cfRule>
    <cfRule type="expression" dxfId="3344" priority="3458" stopIfTrue="1">
      <formula>P50&lt;=0</formula>
    </cfRule>
    <cfRule type="expression" dxfId="3343" priority="3459" stopIfTrue="1">
      <formula>P50&lt;1</formula>
    </cfRule>
    <cfRule type="expression" dxfId="3342" priority="3460">
      <formula>P50&gt;=1</formula>
    </cfRule>
  </conditionalFormatting>
  <conditionalFormatting sqref="Q50">
    <cfRule type="expression" dxfId="3341" priority="3456" stopIfTrue="1">
      <formula>WpAreaA_Sub2_exist =FALSE</formula>
    </cfRule>
  </conditionalFormatting>
  <conditionalFormatting sqref="P50">
    <cfRule type="expression" dxfId="3340" priority="3455" stopIfTrue="1">
      <formula>WpAreaA_Sub1_exist =FALSE</formula>
    </cfRule>
  </conditionalFormatting>
  <conditionalFormatting sqref="R50">
    <cfRule type="expression" dxfId="3339" priority="3454" stopIfTrue="1">
      <formula>WpAreaA_Sub3_exist =FALSE</formula>
    </cfRule>
  </conditionalFormatting>
  <conditionalFormatting sqref="S50">
    <cfRule type="expression" dxfId="3338" priority="3453" stopIfTrue="1">
      <formula>WpAreaB_Sub1_exist =FALSE</formula>
    </cfRule>
  </conditionalFormatting>
  <conditionalFormatting sqref="T50">
    <cfRule type="expression" dxfId="3337" priority="3452" stopIfTrue="1">
      <formula>WpAreaB_Sub2_exist =FALSE</formula>
    </cfRule>
  </conditionalFormatting>
  <conditionalFormatting sqref="U50">
    <cfRule type="expression" dxfId="3336" priority="3451" stopIfTrue="1">
      <formula>WpAreaB_Sub3_exist =FALSE</formula>
    </cfRule>
  </conditionalFormatting>
  <conditionalFormatting sqref="P65">
    <cfRule type="expression" dxfId="3332" priority="2918" stopIfTrue="1">
      <formula>P65=""</formula>
    </cfRule>
    <cfRule type="expression" dxfId="3331" priority="2919" stopIfTrue="1">
      <formula>P65&lt;=0</formula>
    </cfRule>
    <cfRule type="expression" dxfId="3330" priority="2920" stopIfTrue="1">
      <formula>P65&lt;1</formula>
    </cfRule>
    <cfRule type="expression" dxfId="3329" priority="2921">
      <formula>P65&gt;=1</formula>
    </cfRule>
  </conditionalFormatting>
  <conditionalFormatting sqref="U51 U48">
    <cfRule type="expression" dxfId="3328" priority="3416" stopIfTrue="1">
      <formula>U48=""</formula>
    </cfRule>
    <cfRule type="expression" dxfId="3327" priority="3417" stopIfTrue="1">
      <formula>U48&lt;=0</formula>
    </cfRule>
    <cfRule type="expression" dxfId="3326" priority="3418" stopIfTrue="1">
      <formula>U48&lt;1</formula>
    </cfRule>
    <cfRule type="expression" dxfId="3325" priority="3419">
      <formula>U48&gt;=1</formula>
    </cfRule>
  </conditionalFormatting>
  <conditionalFormatting sqref="P48">
    <cfRule type="expression" dxfId="3324" priority="3412" stopIfTrue="1">
      <formula>P48=""</formula>
    </cfRule>
    <cfRule type="expression" dxfId="3323" priority="3413" stopIfTrue="1">
      <formula>P48&lt;=0</formula>
    </cfRule>
    <cfRule type="expression" dxfId="3322" priority="3414" stopIfTrue="1">
      <formula>P48&lt;1</formula>
    </cfRule>
    <cfRule type="expression" dxfId="3321" priority="3415">
      <formula>P48&gt;=1</formula>
    </cfRule>
  </conditionalFormatting>
  <conditionalFormatting sqref="Q68:S68">
    <cfRule type="expression" dxfId="3320" priority="2910" stopIfTrue="1">
      <formula>Q68=""</formula>
    </cfRule>
    <cfRule type="expression" dxfId="3319" priority="2911" stopIfTrue="1">
      <formula>Q68&lt;=0</formula>
    </cfRule>
    <cfRule type="expression" dxfId="3318" priority="2912" stopIfTrue="1">
      <formula>Q68&lt;1</formula>
    </cfRule>
    <cfRule type="expression" dxfId="3317" priority="2913">
      <formula>Q68&gt;=1</formula>
    </cfRule>
  </conditionalFormatting>
  <conditionalFormatting sqref="P48">
    <cfRule type="expression" dxfId="3316" priority="3408" stopIfTrue="1">
      <formula>P48=""</formula>
    </cfRule>
    <cfRule type="expression" dxfId="3315" priority="3409" stopIfTrue="1">
      <formula>P48&lt;=0</formula>
    </cfRule>
    <cfRule type="expression" dxfId="3314" priority="3410" stopIfTrue="1">
      <formula>P48&lt;1</formula>
    </cfRule>
    <cfRule type="expression" dxfId="3313" priority="3411">
      <formula>P48&gt;=1</formula>
    </cfRule>
  </conditionalFormatting>
  <conditionalFormatting sqref="T51:U51 Q48:R48 T48:U48">
    <cfRule type="expression" dxfId="3312" priority="3440" stopIfTrue="1">
      <formula>Q48=""</formula>
    </cfRule>
    <cfRule type="expression" dxfId="3311" priority="3441" stopIfTrue="1">
      <formula>Q48&lt;=0</formula>
    </cfRule>
    <cfRule type="expression" dxfId="3310" priority="3442" stopIfTrue="1">
      <formula>Q48&lt;1</formula>
    </cfRule>
    <cfRule type="expression" dxfId="3309" priority="3443">
      <formula>Q48&gt;=1</formula>
    </cfRule>
  </conditionalFormatting>
  <conditionalFormatting sqref="R48">
    <cfRule type="expression" dxfId="3308" priority="3436" stopIfTrue="1">
      <formula>R48=""</formula>
    </cfRule>
    <cfRule type="expression" dxfId="3307" priority="3437" stopIfTrue="1">
      <formula>R48&lt;=0</formula>
    </cfRule>
    <cfRule type="expression" dxfId="3306" priority="3438" stopIfTrue="1">
      <formula>R48&lt;1</formula>
    </cfRule>
    <cfRule type="expression" dxfId="3305" priority="3439">
      <formula>R48&gt;=1</formula>
    </cfRule>
  </conditionalFormatting>
  <conditionalFormatting sqref="R48">
    <cfRule type="expression" dxfId="3304" priority="3432" stopIfTrue="1">
      <formula>R48=""</formula>
    </cfRule>
    <cfRule type="expression" dxfId="3303" priority="3433" stopIfTrue="1">
      <formula>R48&lt;=0</formula>
    </cfRule>
    <cfRule type="expression" dxfId="3302" priority="3434" stopIfTrue="1">
      <formula>R48&lt;1</formula>
    </cfRule>
    <cfRule type="expression" dxfId="3301" priority="3435">
      <formula>R48&gt;=1</formula>
    </cfRule>
  </conditionalFormatting>
  <conditionalFormatting sqref="T51 T48">
    <cfRule type="expression" dxfId="3300" priority="3428" stopIfTrue="1">
      <formula>T48=""</formula>
    </cfRule>
    <cfRule type="expression" dxfId="3299" priority="3429" stopIfTrue="1">
      <formula>T48&lt;=0</formula>
    </cfRule>
    <cfRule type="expression" dxfId="3298" priority="3430" stopIfTrue="1">
      <formula>T48&lt;1</formula>
    </cfRule>
    <cfRule type="expression" dxfId="3297" priority="3431">
      <formula>T48&gt;=1</formula>
    </cfRule>
  </conditionalFormatting>
  <conditionalFormatting sqref="T51 T48">
    <cfRule type="expression" dxfId="3296" priority="3424" stopIfTrue="1">
      <formula>T48=""</formula>
    </cfRule>
    <cfRule type="expression" dxfId="3295" priority="3425" stopIfTrue="1">
      <formula>T48&lt;=0</formula>
    </cfRule>
    <cfRule type="expression" dxfId="3294" priority="3426" stopIfTrue="1">
      <formula>T48&lt;1</formula>
    </cfRule>
    <cfRule type="expression" dxfId="3293" priority="3427">
      <formula>T48&gt;=1</formula>
    </cfRule>
  </conditionalFormatting>
  <conditionalFormatting sqref="U51 U48">
    <cfRule type="expression" dxfId="3292" priority="3420" stopIfTrue="1">
      <formula>U48=""</formula>
    </cfRule>
    <cfRule type="expression" dxfId="3291" priority="3421" stopIfTrue="1">
      <formula>U48&lt;=0</formula>
    </cfRule>
    <cfRule type="expression" dxfId="3290" priority="3422" stopIfTrue="1">
      <formula>U48&lt;1</formula>
    </cfRule>
    <cfRule type="expression" dxfId="3289" priority="3423">
      <formula>U48&gt;=1</formula>
    </cfRule>
  </conditionalFormatting>
  <conditionalFormatting sqref="Q48">
    <cfRule type="expression" dxfId="3264" priority="3383" stopIfTrue="1">
      <formula>WpAreaA_Sub2_exist =FALSE</formula>
    </cfRule>
  </conditionalFormatting>
  <conditionalFormatting sqref="P48">
    <cfRule type="expression" dxfId="3263" priority="3382" stopIfTrue="1">
      <formula>WpAreaA_Sub1_exist =FALSE</formula>
    </cfRule>
  </conditionalFormatting>
  <conditionalFormatting sqref="R48">
    <cfRule type="expression" dxfId="3262" priority="3381" stopIfTrue="1">
      <formula>WpAreaA_Sub3_exist =FALSE</formula>
    </cfRule>
  </conditionalFormatting>
  <conditionalFormatting sqref="T51 T48">
    <cfRule type="expression" dxfId="3261" priority="3380" stopIfTrue="1">
      <formula>WpAreaB_Sub2_exist =FALSE</formula>
    </cfRule>
  </conditionalFormatting>
  <conditionalFormatting sqref="U51 U48">
    <cfRule type="expression" dxfId="3260" priority="3379" stopIfTrue="1">
      <formula>WpAreaB_Sub3_exist =FALSE</formula>
    </cfRule>
  </conditionalFormatting>
  <conditionalFormatting sqref="Q45">
    <cfRule type="expression" dxfId="3256" priority="3371" stopIfTrue="1">
      <formula>WpAreaA_Sub2_exist =FALSE</formula>
    </cfRule>
  </conditionalFormatting>
  <conditionalFormatting sqref="P45">
    <cfRule type="expression" dxfId="3255" priority="3370" stopIfTrue="1">
      <formula>WpAreaA_Sub1_exist =FALSE</formula>
    </cfRule>
  </conditionalFormatting>
  <conditionalFormatting sqref="R45">
    <cfRule type="expression" dxfId="3254" priority="3369" stopIfTrue="1">
      <formula>WpAreaA_Sub3_exist =FALSE</formula>
    </cfRule>
  </conditionalFormatting>
  <conditionalFormatting sqref="S45">
    <cfRule type="expression" dxfId="3253" priority="3368" stopIfTrue="1">
      <formula>WpAreaB_Sub1_exist =FALSE</formula>
    </cfRule>
  </conditionalFormatting>
  <conditionalFormatting sqref="T45">
    <cfRule type="expression" dxfId="3252" priority="3367" stopIfTrue="1">
      <formula>WpAreaB_Sub2_exist =FALSE</formula>
    </cfRule>
  </conditionalFormatting>
  <conditionalFormatting sqref="U45">
    <cfRule type="expression" dxfId="3251" priority="3366" stopIfTrue="1">
      <formula>WpAreaB_Sub3_exist =FALSE</formula>
    </cfRule>
  </conditionalFormatting>
  <conditionalFormatting sqref="U47 U44">
    <cfRule type="expression" dxfId="3247" priority="3339" stopIfTrue="1">
      <formula>U44=""</formula>
    </cfRule>
    <cfRule type="expression" dxfId="3246" priority="3340" stopIfTrue="1">
      <formula>U44&lt;=0</formula>
    </cfRule>
    <cfRule type="expression" dxfId="3245" priority="3341" stopIfTrue="1">
      <formula>U44&lt;1</formula>
    </cfRule>
    <cfRule type="expression" dxfId="3244" priority="3342">
      <formula>U44&gt;=1</formula>
    </cfRule>
  </conditionalFormatting>
  <conditionalFormatting sqref="T47:U47 T44:U44">
    <cfRule type="expression" dxfId="3243" priority="3359" stopIfTrue="1">
      <formula>T44=""</formula>
    </cfRule>
    <cfRule type="expression" dxfId="3242" priority="3360" stopIfTrue="1">
      <formula>T44&lt;=0</formula>
    </cfRule>
    <cfRule type="expression" dxfId="3241" priority="3361" stopIfTrue="1">
      <formula>T44&lt;1</formula>
    </cfRule>
    <cfRule type="expression" dxfId="3240" priority="3362">
      <formula>T44&gt;=1</formula>
    </cfRule>
  </conditionalFormatting>
  <conditionalFormatting sqref="Q110:S111">
    <cfRule type="expression" dxfId="3239" priority="2403" stopIfTrue="1">
      <formula>Q110=""</formula>
    </cfRule>
    <cfRule type="expression" dxfId="3238" priority="2404" stopIfTrue="1">
      <formula>Q110&lt;=0</formula>
    </cfRule>
    <cfRule type="expression" dxfId="3237" priority="2405" stopIfTrue="1">
      <formula>Q110&lt;1</formula>
    </cfRule>
    <cfRule type="expression" dxfId="3236" priority="2406">
      <formula>Q110&gt;=1</formula>
    </cfRule>
  </conditionalFormatting>
  <conditionalFormatting sqref="T47:U47 T44:U44">
    <cfRule type="expression" dxfId="3235" priority="3355" stopIfTrue="1">
      <formula>T44=""</formula>
    </cfRule>
    <cfRule type="expression" dxfId="3234" priority="3356" stopIfTrue="1">
      <formula>T44&lt;=0</formula>
    </cfRule>
    <cfRule type="expression" dxfId="3233" priority="3357" stopIfTrue="1">
      <formula>T44&lt;1</formula>
    </cfRule>
    <cfRule type="expression" dxfId="3232" priority="3358">
      <formula>T44&gt;=1</formula>
    </cfRule>
  </conditionalFormatting>
  <conditionalFormatting sqref="T47 T44">
    <cfRule type="expression" dxfId="3231" priority="3351" stopIfTrue="1">
      <formula>T44=""</formula>
    </cfRule>
    <cfRule type="expression" dxfId="3230" priority="3352" stopIfTrue="1">
      <formula>T44&lt;=0</formula>
    </cfRule>
    <cfRule type="expression" dxfId="3229" priority="3353" stopIfTrue="1">
      <formula>T44&lt;1</formula>
    </cfRule>
    <cfRule type="expression" dxfId="3228" priority="3354">
      <formula>T44&gt;=1</formula>
    </cfRule>
  </conditionalFormatting>
  <conditionalFormatting sqref="T47 T44">
    <cfRule type="expression" dxfId="3227" priority="3347" stopIfTrue="1">
      <formula>T44=""</formula>
    </cfRule>
    <cfRule type="expression" dxfId="3226" priority="3348" stopIfTrue="1">
      <formula>T44&lt;=0</formula>
    </cfRule>
    <cfRule type="expression" dxfId="3225" priority="3349" stopIfTrue="1">
      <formula>T44&lt;1</formula>
    </cfRule>
    <cfRule type="expression" dxfId="3224" priority="3350">
      <formula>T44&gt;=1</formula>
    </cfRule>
  </conditionalFormatting>
  <conditionalFormatting sqref="U47 U44">
    <cfRule type="expression" dxfId="3223" priority="3343" stopIfTrue="1">
      <formula>U44=""</formula>
    </cfRule>
    <cfRule type="expression" dxfId="3222" priority="3344" stopIfTrue="1">
      <formula>U44&lt;=0</formula>
    </cfRule>
    <cfRule type="expression" dxfId="3221" priority="3345" stopIfTrue="1">
      <formula>U44&lt;1</formula>
    </cfRule>
    <cfRule type="expression" dxfId="3220" priority="3346">
      <formula>U44&gt;=1</formula>
    </cfRule>
  </conditionalFormatting>
  <conditionalFormatting sqref="S51">
    <cfRule type="expression" dxfId="3203" priority="2986" stopIfTrue="1">
      <formula>WpAreaA_Sub1_exist =FALSE</formula>
    </cfRule>
  </conditionalFormatting>
  <conditionalFormatting sqref="T47 T44">
    <cfRule type="expression" dxfId="3202" priority="3314" stopIfTrue="1">
      <formula>WpAreaB_Sub2_exist =FALSE</formula>
    </cfRule>
  </conditionalFormatting>
  <conditionalFormatting sqref="U47 U44">
    <cfRule type="expression" dxfId="3201" priority="3313" stopIfTrue="1">
      <formula>WpAreaB_Sub3_exist =FALSE</formula>
    </cfRule>
  </conditionalFormatting>
  <conditionalFormatting sqref="T41:U41">
    <cfRule type="expression" dxfId="3197" priority="3306" stopIfTrue="1">
      <formula>T41=""</formula>
    </cfRule>
    <cfRule type="expression" dxfId="3196" priority="3307" stopIfTrue="1">
      <formula>T41&lt;=0</formula>
    </cfRule>
    <cfRule type="expression" dxfId="3195" priority="3308" stopIfTrue="1">
      <formula>T41&lt;1</formula>
    </cfRule>
    <cfRule type="expression" dxfId="3194" priority="3309">
      <formula>T41&gt;=1</formula>
    </cfRule>
  </conditionalFormatting>
  <conditionalFormatting sqref="T41">
    <cfRule type="expression" dxfId="3193" priority="3305" stopIfTrue="1">
      <formula>WpAreaB_Sub2_exist =FALSE</formula>
    </cfRule>
  </conditionalFormatting>
  <conditionalFormatting sqref="U41">
    <cfRule type="expression" dxfId="3192" priority="3304" stopIfTrue="1">
      <formula>WpAreaB_Sub3_exist =FALSE</formula>
    </cfRule>
  </conditionalFormatting>
  <conditionalFormatting sqref="U42">
    <cfRule type="expression" dxfId="3188" priority="3277" stopIfTrue="1">
      <formula>U42=""</formula>
    </cfRule>
    <cfRule type="expression" dxfId="3187" priority="3278" stopIfTrue="1">
      <formula>U42&lt;=0</formula>
    </cfRule>
    <cfRule type="expression" dxfId="3186" priority="3279" stopIfTrue="1">
      <formula>U42&lt;1</formula>
    </cfRule>
    <cfRule type="expression" dxfId="3185" priority="3280">
      <formula>U42&gt;=1</formula>
    </cfRule>
  </conditionalFormatting>
  <conditionalFormatting sqref="P71">
    <cfRule type="expression" dxfId="3184" priority="2846" stopIfTrue="1">
      <formula>P71=""</formula>
    </cfRule>
    <cfRule type="expression" dxfId="3183" priority="2847" stopIfTrue="1">
      <formula>P71&lt;=0</formula>
    </cfRule>
    <cfRule type="expression" dxfId="3182" priority="2848" stopIfTrue="1">
      <formula>P71&lt;1</formula>
    </cfRule>
    <cfRule type="expression" dxfId="3181" priority="2849">
      <formula>P71&gt;=1</formula>
    </cfRule>
  </conditionalFormatting>
  <conditionalFormatting sqref="T42:U42">
    <cfRule type="expression" dxfId="3180" priority="3297" stopIfTrue="1">
      <formula>T42=""</formula>
    </cfRule>
    <cfRule type="expression" dxfId="3179" priority="3298" stopIfTrue="1">
      <formula>T42&lt;=0</formula>
    </cfRule>
    <cfRule type="expression" dxfId="3178" priority="3299" stopIfTrue="1">
      <formula>T42&lt;1</formula>
    </cfRule>
    <cfRule type="expression" dxfId="3177" priority="3300">
      <formula>T42&gt;=1</formula>
    </cfRule>
  </conditionalFormatting>
  <conditionalFormatting sqref="T42:U42">
    <cfRule type="expression" dxfId="3176" priority="3293" stopIfTrue="1">
      <formula>T42=""</formula>
    </cfRule>
    <cfRule type="expression" dxfId="3175" priority="3294" stopIfTrue="1">
      <formula>T42&lt;=0</formula>
    </cfRule>
    <cfRule type="expression" dxfId="3174" priority="3295" stopIfTrue="1">
      <formula>T42&lt;1</formula>
    </cfRule>
    <cfRule type="expression" dxfId="3173" priority="3296">
      <formula>T42&gt;=1</formula>
    </cfRule>
  </conditionalFormatting>
  <conditionalFormatting sqref="Q71:S71">
    <cfRule type="expression" dxfId="3172" priority="2870" stopIfTrue="1">
      <formula>Q71=""</formula>
    </cfRule>
    <cfRule type="expression" dxfId="3171" priority="2871" stopIfTrue="1">
      <formula>Q71&lt;=0</formula>
    </cfRule>
    <cfRule type="expression" dxfId="3170" priority="2872" stopIfTrue="1">
      <formula>Q71&lt;1</formula>
    </cfRule>
    <cfRule type="expression" dxfId="3169" priority="2873">
      <formula>Q71&gt;=1</formula>
    </cfRule>
  </conditionalFormatting>
  <conditionalFormatting sqref="R71">
    <cfRule type="expression" dxfId="3168" priority="2866" stopIfTrue="1">
      <formula>R71=""</formula>
    </cfRule>
    <cfRule type="expression" dxfId="3167" priority="2867" stopIfTrue="1">
      <formula>R71&lt;=0</formula>
    </cfRule>
    <cfRule type="expression" dxfId="3166" priority="2868" stopIfTrue="1">
      <formula>R71&lt;1</formula>
    </cfRule>
    <cfRule type="expression" dxfId="3165" priority="2869">
      <formula>R71&gt;=1</formula>
    </cfRule>
  </conditionalFormatting>
  <conditionalFormatting sqref="T42">
    <cfRule type="expression" dxfId="3164" priority="3289" stopIfTrue="1">
      <formula>T42=""</formula>
    </cfRule>
    <cfRule type="expression" dxfId="3163" priority="3290" stopIfTrue="1">
      <formula>T42&lt;=0</formula>
    </cfRule>
    <cfRule type="expression" dxfId="3162" priority="3291" stopIfTrue="1">
      <formula>T42&lt;1</formula>
    </cfRule>
    <cfRule type="expression" dxfId="3161" priority="3292">
      <formula>T42&gt;=1</formula>
    </cfRule>
  </conditionalFormatting>
  <conditionalFormatting sqref="T42">
    <cfRule type="expression" dxfId="3160" priority="3285" stopIfTrue="1">
      <formula>T42=""</formula>
    </cfRule>
    <cfRule type="expression" dxfId="3159" priority="3286" stopIfTrue="1">
      <formula>T42&lt;=0</formula>
    </cfRule>
    <cfRule type="expression" dxfId="3158" priority="3287" stopIfTrue="1">
      <formula>T42&lt;1</formula>
    </cfRule>
    <cfRule type="expression" dxfId="3157" priority="3288">
      <formula>T42&gt;=1</formula>
    </cfRule>
  </conditionalFormatting>
  <conditionalFormatting sqref="U42">
    <cfRule type="expression" dxfId="3156" priority="3281" stopIfTrue="1">
      <formula>U42=""</formula>
    </cfRule>
    <cfRule type="expression" dxfId="3155" priority="3282" stopIfTrue="1">
      <formula>U42&lt;=0</formula>
    </cfRule>
    <cfRule type="expression" dxfId="3154" priority="3283" stopIfTrue="1">
      <formula>U42&lt;1</formula>
    </cfRule>
    <cfRule type="expression" dxfId="3153" priority="3284">
      <formula>U42&gt;=1</formula>
    </cfRule>
  </conditionalFormatting>
  <conditionalFormatting sqref="T42">
    <cfRule type="expression" dxfId="3128" priority="3252" stopIfTrue="1">
      <formula>WpAreaB_Sub2_exist =FALSE</formula>
    </cfRule>
  </conditionalFormatting>
  <conditionalFormatting sqref="U42">
    <cfRule type="expression" dxfId="3127" priority="3251" stopIfTrue="1">
      <formula>WpAreaB_Sub3_exist =FALSE</formula>
    </cfRule>
  </conditionalFormatting>
  <conditionalFormatting sqref="Q40">
    <cfRule type="expression" dxfId="3123" priority="3247" stopIfTrue="1">
      <formula>WpAreaA_Sub2_exist =FALSE</formula>
    </cfRule>
  </conditionalFormatting>
  <conditionalFormatting sqref="P40">
    <cfRule type="expression" dxfId="3122" priority="3246" stopIfTrue="1">
      <formula>WpAreaA_Sub1_exist =FALSE</formula>
    </cfRule>
  </conditionalFormatting>
  <conditionalFormatting sqref="R40">
    <cfRule type="expression" dxfId="3121" priority="3245" stopIfTrue="1">
      <formula>WpAreaA_Sub3_exist =FALSE</formula>
    </cfRule>
  </conditionalFormatting>
  <conditionalFormatting sqref="S40">
    <cfRule type="expression" dxfId="3120" priority="3244" stopIfTrue="1">
      <formula>WpAreaB_Sub1_exist =FALSE</formula>
    </cfRule>
  </conditionalFormatting>
  <conditionalFormatting sqref="T40">
    <cfRule type="expression" dxfId="3119" priority="3243" stopIfTrue="1">
      <formula>WpAreaB_Sub2_exist =FALSE</formula>
    </cfRule>
  </conditionalFormatting>
  <conditionalFormatting sqref="U40">
    <cfRule type="expression" dxfId="3118" priority="3242" stopIfTrue="1">
      <formula>WpAreaB_Sub3_exist =FALSE</formula>
    </cfRule>
  </conditionalFormatting>
  <conditionalFormatting sqref="Q53">
    <cfRule type="expression" dxfId="3090" priority="3214" stopIfTrue="1">
      <formula>WpAreaA_Sub2_exist =FALSE</formula>
    </cfRule>
  </conditionalFormatting>
  <conditionalFormatting sqref="P53">
    <cfRule type="expression" dxfId="3089" priority="3213" stopIfTrue="1">
      <formula>WpAreaA_Sub1_exist =FALSE</formula>
    </cfRule>
  </conditionalFormatting>
  <conditionalFormatting sqref="R53">
    <cfRule type="expression" dxfId="3088" priority="3212" stopIfTrue="1">
      <formula>WpAreaA_Sub3_exist =FALSE</formula>
    </cfRule>
  </conditionalFormatting>
  <conditionalFormatting sqref="S53">
    <cfRule type="expression" dxfId="3087" priority="3211" stopIfTrue="1">
      <formula>WpAreaB_Sub1_exist =FALSE</formula>
    </cfRule>
  </conditionalFormatting>
  <conditionalFormatting sqref="T53">
    <cfRule type="expression" dxfId="3086" priority="3210" stopIfTrue="1">
      <formula>WpAreaB_Sub2_exist =FALSE</formula>
    </cfRule>
  </conditionalFormatting>
  <conditionalFormatting sqref="U53">
    <cfRule type="expression" dxfId="3085" priority="3209" stopIfTrue="1">
      <formula>WpAreaB_Sub3_exist =FALSE</formula>
    </cfRule>
  </conditionalFormatting>
  <conditionalFormatting sqref="Q64">
    <cfRule type="expression" dxfId="3081" priority="3181" stopIfTrue="1">
      <formula>WpAreaA_Sub2_exist =FALSE</formula>
    </cfRule>
  </conditionalFormatting>
  <conditionalFormatting sqref="P64">
    <cfRule type="expression" dxfId="3080" priority="3180" stopIfTrue="1">
      <formula>WpAreaA_Sub1_exist =FALSE</formula>
    </cfRule>
  </conditionalFormatting>
  <conditionalFormatting sqref="R64">
    <cfRule type="expression" dxfId="3079" priority="3179" stopIfTrue="1">
      <formula>WpAreaA_Sub3_exist =FALSE</formula>
    </cfRule>
  </conditionalFormatting>
  <conditionalFormatting sqref="S64">
    <cfRule type="expression" dxfId="3078" priority="3178" stopIfTrue="1">
      <formula>WpAreaB_Sub1_exist =FALSE</formula>
    </cfRule>
  </conditionalFormatting>
  <conditionalFormatting sqref="T64">
    <cfRule type="expression" dxfId="3077" priority="3177" stopIfTrue="1">
      <formula>WpAreaB_Sub2_exist =FALSE</formula>
    </cfRule>
  </conditionalFormatting>
  <conditionalFormatting sqref="U64">
    <cfRule type="expression" dxfId="3076" priority="3176" stopIfTrue="1">
      <formula>WpAreaB_Sub3_exist =FALSE</formula>
    </cfRule>
  </conditionalFormatting>
  <conditionalFormatting sqref="Q76">
    <cfRule type="expression" dxfId="3041" priority="3115" stopIfTrue="1">
      <formula>WpAreaA_Sub2_exist =FALSE</formula>
    </cfRule>
  </conditionalFormatting>
  <conditionalFormatting sqref="P76">
    <cfRule type="expression" dxfId="3040" priority="3114" stopIfTrue="1">
      <formula>WpAreaA_Sub1_exist =FALSE</formula>
    </cfRule>
  </conditionalFormatting>
  <conditionalFormatting sqref="R76">
    <cfRule type="expression" dxfId="3039" priority="3113" stopIfTrue="1">
      <formula>WpAreaA_Sub3_exist =FALSE</formula>
    </cfRule>
  </conditionalFormatting>
  <conditionalFormatting sqref="S76">
    <cfRule type="expression" dxfId="3038" priority="3112" stopIfTrue="1">
      <formula>WpAreaB_Sub1_exist =FALSE</formula>
    </cfRule>
  </conditionalFormatting>
  <conditionalFormatting sqref="T76">
    <cfRule type="expression" dxfId="3037" priority="3111" stopIfTrue="1">
      <formula>WpAreaB_Sub2_exist =FALSE</formula>
    </cfRule>
  </conditionalFormatting>
  <conditionalFormatting sqref="U76">
    <cfRule type="expression" dxfId="3036" priority="3110" stopIfTrue="1">
      <formula>WpAreaB_Sub3_exist =FALSE</formula>
    </cfRule>
  </conditionalFormatting>
  <conditionalFormatting sqref="Q88">
    <cfRule type="expression" dxfId="3008" priority="3082" stopIfTrue="1">
      <formula>WpAreaA_Sub2_exist =FALSE</formula>
    </cfRule>
  </conditionalFormatting>
  <conditionalFormatting sqref="P88">
    <cfRule type="expression" dxfId="3007" priority="3081" stopIfTrue="1">
      <formula>WpAreaA_Sub1_exist =FALSE</formula>
    </cfRule>
  </conditionalFormatting>
  <conditionalFormatting sqref="R88">
    <cfRule type="expression" dxfId="3006" priority="3080" stopIfTrue="1">
      <formula>WpAreaA_Sub3_exist =FALSE</formula>
    </cfRule>
  </conditionalFormatting>
  <conditionalFormatting sqref="S88">
    <cfRule type="expression" dxfId="3005" priority="3079" stopIfTrue="1">
      <formula>WpAreaB_Sub1_exist =FALSE</formula>
    </cfRule>
  </conditionalFormatting>
  <conditionalFormatting sqref="T88">
    <cfRule type="expression" dxfId="3004" priority="3078" stopIfTrue="1">
      <formula>WpAreaB_Sub2_exist =FALSE</formula>
    </cfRule>
  </conditionalFormatting>
  <conditionalFormatting sqref="U88">
    <cfRule type="expression" dxfId="3003" priority="3077" stopIfTrue="1">
      <formula>WpAreaB_Sub3_exist =FALSE</formula>
    </cfRule>
  </conditionalFormatting>
  <conditionalFormatting sqref="Q41:S42 Q44:S44">
    <cfRule type="expression" dxfId="3002" priority="3073" stopIfTrue="1">
      <formula>Q41=""</formula>
    </cfRule>
    <cfRule type="expression" dxfId="3001" priority="3074" stopIfTrue="1">
      <formula>Q41&lt;=0</formula>
    </cfRule>
    <cfRule type="expression" dxfId="3000" priority="3075" stopIfTrue="1">
      <formula>Q41&lt;1</formula>
    </cfRule>
    <cfRule type="expression" dxfId="2999" priority="3076">
      <formula>Q41&gt;=1</formula>
    </cfRule>
  </conditionalFormatting>
  <conditionalFormatting sqref="S41:S42 S44">
    <cfRule type="expression" dxfId="2998" priority="3053" stopIfTrue="1">
      <formula>S41=""</formula>
    </cfRule>
    <cfRule type="expression" dxfId="2997" priority="3054" stopIfTrue="1">
      <formula>S41&lt;=0</formula>
    </cfRule>
    <cfRule type="expression" dxfId="2996" priority="3055" stopIfTrue="1">
      <formula>S41&lt;1</formula>
    </cfRule>
    <cfRule type="expression" dxfId="2995" priority="3056">
      <formula>S41&gt;=1</formula>
    </cfRule>
  </conditionalFormatting>
  <conditionalFormatting sqref="R41:R42 R44">
    <cfRule type="expression" dxfId="2994" priority="3065" stopIfTrue="1">
      <formula>R41=""</formula>
    </cfRule>
    <cfRule type="expression" dxfId="2993" priority="3066" stopIfTrue="1">
      <formula>R41&lt;=0</formula>
    </cfRule>
    <cfRule type="expression" dxfId="2992" priority="3067" stopIfTrue="1">
      <formula>R41&lt;1</formula>
    </cfRule>
    <cfRule type="expression" dxfId="2991" priority="3068">
      <formula>R41&gt;=1</formula>
    </cfRule>
  </conditionalFormatting>
  <conditionalFormatting sqref="R41:R42 R44">
    <cfRule type="expression" dxfId="2990" priority="3061" stopIfTrue="1">
      <formula>R41=""</formula>
    </cfRule>
    <cfRule type="expression" dxfId="2989" priority="3062" stopIfTrue="1">
      <formula>R41&lt;=0</formula>
    </cfRule>
    <cfRule type="expression" dxfId="2988" priority="3063" stopIfTrue="1">
      <formula>R41&lt;1</formula>
    </cfRule>
    <cfRule type="expression" dxfId="2987" priority="3064">
      <formula>R41&gt;=1</formula>
    </cfRule>
  </conditionalFormatting>
  <conditionalFormatting sqref="S41:S42 S44">
    <cfRule type="expression" dxfId="2986" priority="3057" stopIfTrue="1">
      <formula>S41=""</formula>
    </cfRule>
    <cfRule type="expression" dxfId="2985" priority="3058" stopIfTrue="1">
      <formula>S41&lt;=0</formula>
    </cfRule>
    <cfRule type="expression" dxfId="2984" priority="3059" stopIfTrue="1">
      <formula>S41&lt;1</formula>
    </cfRule>
    <cfRule type="expression" dxfId="2983" priority="3060">
      <formula>S41&gt;=1</formula>
    </cfRule>
  </conditionalFormatting>
  <conditionalFormatting sqref="Q41:S42 Q44:S44">
    <cfRule type="expression" dxfId="2982" priority="3069" stopIfTrue="1">
      <formula>Q41=""</formula>
    </cfRule>
    <cfRule type="expression" dxfId="2981" priority="3070" stopIfTrue="1">
      <formula>Q41&lt;=0</formula>
    </cfRule>
    <cfRule type="expression" dxfId="2980" priority="3071" stopIfTrue="1">
      <formula>Q41&lt;1</formula>
    </cfRule>
    <cfRule type="expression" dxfId="2979" priority="3072">
      <formula>Q41&gt;=1</formula>
    </cfRule>
  </conditionalFormatting>
  <conditionalFormatting sqref="P41:P42 P44">
    <cfRule type="expression" dxfId="2978" priority="3049" stopIfTrue="1">
      <formula>P41=""</formula>
    </cfRule>
    <cfRule type="expression" dxfId="2977" priority="3050" stopIfTrue="1">
      <formula>P41&lt;=0</formula>
    </cfRule>
    <cfRule type="expression" dxfId="2976" priority="3051" stopIfTrue="1">
      <formula>P41&lt;1</formula>
    </cfRule>
    <cfRule type="expression" dxfId="2975" priority="3052">
      <formula>P41&gt;=1</formula>
    </cfRule>
  </conditionalFormatting>
  <conditionalFormatting sqref="P41:P42 P44">
    <cfRule type="expression" dxfId="2974" priority="3045" stopIfTrue="1">
      <formula>P41=""</formula>
    </cfRule>
    <cfRule type="expression" dxfId="2973" priority="3046" stopIfTrue="1">
      <formula>P41&lt;=0</formula>
    </cfRule>
    <cfRule type="expression" dxfId="2972" priority="3047" stopIfTrue="1">
      <formula>P41&lt;1</formula>
    </cfRule>
    <cfRule type="expression" dxfId="2971" priority="3048">
      <formula>P41&gt;=1</formula>
    </cfRule>
  </conditionalFormatting>
  <conditionalFormatting sqref="Q41:Q42 Q44">
    <cfRule type="expression" dxfId="2970" priority="3044" stopIfTrue="1">
      <formula>WpAreaA_Sub2_exist =FALSE</formula>
    </cfRule>
  </conditionalFormatting>
  <conditionalFormatting sqref="P41:P42 P44">
    <cfRule type="expression" dxfId="2969" priority="3043" stopIfTrue="1">
      <formula>WpAreaA_Sub1_exist =FALSE</formula>
    </cfRule>
  </conditionalFormatting>
  <conditionalFormatting sqref="R41:R42 R44">
    <cfRule type="expression" dxfId="2968" priority="3042" stopIfTrue="1">
      <formula>WpAreaA_Sub3_exist =FALSE</formula>
    </cfRule>
  </conditionalFormatting>
  <conditionalFormatting sqref="S41:S42 S44">
    <cfRule type="expression" dxfId="2967" priority="3041" stopIfTrue="1">
      <formula>WpAreaB_Sub1_exist =FALSE</formula>
    </cfRule>
  </conditionalFormatting>
  <conditionalFormatting sqref="Q47:S47">
    <cfRule type="expression" dxfId="2966" priority="3037" stopIfTrue="1">
      <formula>Q47=""</formula>
    </cfRule>
    <cfRule type="expression" dxfId="2965" priority="3038" stopIfTrue="1">
      <formula>Q47&lt;=0</formula>
    </cfRule>
    <cfRule type="expression" dxfId="2964" priority="3039" stopIfTrue="1">
      <formula>Q47&lt;1</formula>
    </cfRule>
    <cfRule type="expression" dxfId="2963" priority="3040">
      <formula>Q47&gt;=1</formula>
    </cfRule>
  </conditionalFormatting>
  <conditionalFormatting sqref="S47">
    <cfRule type="expression" dxfId="2962" priority="3017" stopIfTrue="1">
      <formula>S47=""</formula>
    </cfRule>
    <cfRule type="expression" dxfId="2961" priority="3018" stopIfTrue="1">
      <formula>S47&lt;=0</formula>
    </cfRule>
    <cfRule type="expression" dxfId="2960" priority="3019" stopIfTrue="1">
      <formula>S47&lt;1</formula>
    </cfRule>
    <cfRule type="expression" dxfId="2959" priority="3020">
      <formula>S47&gt;=1</formula>
    </cfRule>
  </conditionalFormatting>
  <conditionalFormatting sqref="R47">
    <cfRule type="expression" dxfId="2958" priority="3029" stopIfTrue="1">
      <formula>R47=""</formula>
    </cfRule>
    <cfRule type="expression" dxfId="2957" priority="3030" stopIfTrue="1">
      <formula>R47&lt;=0</formula>
    </cfRule>
    <cfRule type="expression" dxfId="2956" priority="3031" stopIfTrue="1">
      <formula>R47&lt;1</formula>
    </cfRule>
    <cfRule type="expression" dxfId="2955" priority="3032">
      <formula>R47&gt;=1</formula>
    </cfRule>
  </conditionalFormatting>
  <conditionalFormatting sqref="R47">
    <cfRule type="expression" dxfId="2954" priority="3025" stopIfTrue="1">
      <formula>R47=""</formula>
    </cfRule>
    <cfRule type="expression" dxfId="2953" priority="3026" stopIfTrue="1">
      <formula>R47&lt;=0</formula>
    </cfRule>
    <cfRule type="expression" dxfId="2952" priority="3027" stopIfTrue="1">
      <formula>R47&lt;1</formula>
    </cfRule>
    <cfRule type="expression" dxfId="2951" priority="3028">
      <formula>R47&gt;=1</formula>
    </cfRule>
  </conditionalFormatting>
  <conditionalFormatting sqref="S47">
    <cfRule type="expression" dxfId="2950" priority="3021" stopIfTrue="1">
      <formula>S47=""</formula>
    </cfRule>
    <cfRule type="expression" dxfId="2949" priority="3022" stopIfTrue="1">
      <formula>S47&lt;=0</formula>
    </cfRule>
    <cfRule type="expression" dxfId="2948" priority="3023" stopIfTrue="1">
      <formula>S47&lt;1</formula>
    </cfRule>
    <cfRule type="expression" dxfId="2947" priority="3024">
      <formula>S47&gt;=1</formula>
    </cfRule>
  </conditionalFormatting>
  <conditionalFormatting sqref="Q47:S47">
    <cfRule type="expression" dxfId="2946" priority="3033" stopIfTrue="1">
      <formula>Q47=""</formula>
    </cfRule>
    <cfRule type="expression" dxfId="2945" priority="3034" stopIfTrue="1">
      <formula>Q47&lt;=0</formula>
    </cfRule>
    <cfRule type="expression" dxfId="2944" priority="3035" stopIfTrue="1">
      <formula>Q47&lt;1</formula>
    </cfRule>
    <cfRule type="expression" dxfId="2943" priority="3036">
      <formula>Q47&gt;=1</formula>
    </cfRule>
  </conditionalFormatting>
  <conditionalFormatting sqref="P47">
    <cfRule type="expression" dxfId="2942" priority="3013" stopIfTrue="1">
      <formula>P47=""</formula>
    </cfRule>
    <cfRule type="expression" dxfId="2941" priority="3014" stopIfTrue="1">
      <formula>P47&lt;=0</formula>
    </cfRule>
    <cfRule type="expression" dxfId="2940" priority="3015" stopIfTrue="1">
      <formula>P47&lt;1</formula>
    </cfRule>
    <cfRule type="expression" dxfId="2939" priority="3016">
      <formula>P47&gt;=1</formula>
    </cfRule>
  </conditionalFormatting>
  <conditionalFormatting sqref="P47">
    <cfRule type="expression" dxfId="2938" priority="3009" stopIfTrue="1">
      <formula>P47=""</formula>
    </cfRule>
    <cfRule type="expression" dxfId="2937" priority="3010" stopIfTrue="1">
      <formula>P47&lt;=0</formula>
    </cfRule>
    <cfRule type="expression" dxfId="2936" priority="3011" stopIfTrue="1">
      <formula>P47&lt;1</formula>
    </cfRule>
    <cfRule type="expression" dxfId="2935" priority="3012">
      <formula>P47&gt;=1</formula>
    </cfRule>
  </conditionalFormatting>
  <conditionalFormatting sqref="Q47">
    <cfRule type="expression" dxfId="2934" priority="3008" stopIfTrue="1">
      <formula>WpAreaA_Sub2_exist =FALSE</formula>
    </cfRule>
  </conditionalFormatting>
  <conditionalFormatting sqref="P47">
    <cfRule type="expression" dxfId="2933" priority="3007" stopIfTrue="1">
      <formula>WpAreaA_Sub1_exist =FALSE</formula>
    </cfRule>
  </conditionalFormatting>
  <conditionalFormatting sqref="R47">
    <cfRule type="expression" dxfId="2932" priority="3006" stopIfTrue="1">
      <formula>WpAreaA_Sub3_exist =FALSE</formula>
    </cfRule>
  </conditionalFormatting>
  <conditionalFormatting sqref="S47">
    <cfRule type="expression" dxfId="2931" priority="3005" stopIfTrue="1">
      <formula>WpAreaB_Sub1_exist =FALSE</formula>
    </cfRule>
  </conditionalFormatting>
  <conditionalFormatting sqref="S48">
    <cfRule type="expression" dxfId="2930" priority="3001" stopIfTrue="1">
      <formula>S48=""</formula>
    </cfRule>
    <cfRule type="expression" dxfId="2929" priority="3002" stopIfTrue="1">
      <formula>S48&lt;=0</formula>
    </cfRule>
    <cfRule type="expression" dxfId="2928" priority="3003" stopIfTrue="1">
      <formula>S48&lt;1</formula>
    </cfRule>
    <cfRule type="expression" dxfId="2927" priority="3004">
      <formula>S48&gt;=1</formula>
    </cfRule>
  </conditionalFormatting>
  <conditionalFormatting sqref="S48">
    <cfRule type="expression" dxfId="2926" priority="2997" stopIfTrue="1">
      <formula>S48=""</formula>
    </cfRule>
    <cfRule type="expression" dxfId="2925" priority="2998" stopIfTrue="1">
      <formula>S48&lt;=0</formula>
    </cfRule>
    <cfRule type="expression" dxfId="2924" priority="2999" stopIfTrue="1">
      <formula>S48&lt;1</formula>
    </cfRule>
    <cfRule type="expression" dxfId="2923" priority="3000">
      <formula>S48&gt;=1</formula>
    </cfRule>
  </conditionalFormatting>
  <conditionalFormatting sqref="S48">
    <cfRule type="expression" dxfId="2922" priority="2996" stopIfTrue="1">
      <formula>WpAreaA_Sub1_exist =FALSE</formula>
    </cfRule>
  </conditionalFormatting>
  <conditionalFormatting sqref="S50">
    <cfRule type="expression" dxfId="2921" priority="2995" stopIfTrue="1">
      <formula>WpAreaA_Sub1_exist =FALSE</formula>
    </cfRule>
  </conditionalFormatting>
  <conditionalFormatting sqref="P51:S51">
    <cfRule type="expression" dxfId="2920" priority="2991" stopIfTrue="1">
      <formula>P51=""</formula>
    </cfRule>
    <cfRule type="expression" dxfId="2919" priority="2992" stopIfTrue="1">
      <formula>P51&lt;=0</formula>
    </cfRule>
    <cfRule type="expression" dxfId="2918" priority="2993" stopIfTrue="1">
      <formula>P51&lt;1</formula>
    </cfRule>
    <cfRule type="expression" dxfId="2917" priority="2994">
      <formula>P51&gt;=1</formula>
    </cfRule>
  </conditionalFormatting>
  <conditionalFormatting sqref="Q51">
    <cfRule type="expression" dxfId="2916" priority="2990" stopIfTrue="1">
      <formula>WpAreaA_Sub2_exist =FALSE</formula>
    </cfRule>
  </conditionalFormatting>
  <conditionalFormatting sqref="P51">
    <cfRule type="expression" dxfId="2915" priority="2989" stopIfTrue="1">
      <formula>WpAreaA_Sub1_exist =FALSE</formula>
    </cfRule>
  </conditionalFormatting>
  <conditionalFormatting sqref="R51">
    <cfRule type="expression" dxfId="2914" priority="2988" stopIfTrue="1">
      <formula>WpAreaA_Sub3_exist =FALSE</formula>
    </cfRule>
  </conditionalFormatting>
  <conditionalFormatting sqref="S51">
    <cfRule type="expression" dxfId="2913" priority="2987" stopIfTrue="1">
      <formula>WpAreaB_Sub1_exist =FALSE</formula>
    </cfRule>
  </conditionalFormatting>
  <conditionalFormatting sqref="Q54:S55 Q57:S58 Q60:S61">
    <cfRule type="expression" dxfId="2912" priority="2982" stopIfTrue="1">
      <formula>Q54=""</formula>
    </cfRule>
    <cfRule type="expression" dxfId="2911" priority="2983" stopIfTrue="1">
      <formula>Q54&lt;=0</formula>
    </cfRule>
    <cfRule type="expression" dxfId="2910" priority="2984" stopIfTrue="1">
      <formula>Q54&lt;1</formula>
    </cfRule>
    <cfRule type="expression" dxfId="2909" priority="2985">
      <formula>Q54&gt;=1</formula>
    </cfRule>
  </conditionalFormatting>
  <conditionalFormatting sqref="Q54:S55 Q57:S58 Q60:S61">
    <cfRule type="expression" dxfId="2908" priority="2978" stopIfTrue="1">
      <formula>Q54=""</formula>
    </cfRule>
    <cfRule type="expression" dxfId="2907" priority="2979" stopIfTrue="1">
      <formula>Q54&lt;=0</formula>
    </cfRule>
    <cfRule type="expression" dxfId="2906" priority="2980" stopIfTrue="1">
      <formula>Q54&lt;1</formula>
    </cfRule>
    <cfRule type="expression" dxfId="2905" priority="2981">
      <formula>Q54&gt;=1</formula>
    </cfRule>
  </conditionalFormatting>
  <conditionalFormatting sqref="P54:P55 P57:P58 P60:P61">
    <cfRule type="expression" dxfId="2904" priority="2958" stopIfTrue="1">
      <formula>P54=""</formula>
    </cfRule>
    <cfRule type="expression" dxfId="2903" priority="2959" stopIfTrue="1">
      <formula>P54&lt;=0</formula>
    </cfRule>
    <cfRule type="expression" dxfId="2902" priority="2960" stopIfTrue="1">
      <formula>P54&lt;1</formula>
    </cfRule>
    <cfRule type="expression" dxfId="2901" priority="2961">
      <formula>P54&gt;=1</formula>
    </cfRule>
  </conditionalFormatting>
  <conditionalFormatting sqref="P54:P55 P57:P58 P60:P61">
    <cfRule type="expression" dxfId="2900" priority="2954" stopIfTrue="1">
      <formula>P54=""</formula>
    </cfRule>
    <cfRule type="expression" dxfId="2899" priority="2955" stopIfTrue="1">
      <formula>P54&lt;=0</formula>
    </cfRule>
    <cfRule type="expression" dxfId="2898" priority="2956" stopIfTrue="1">
      <formula>P54&lt;1</formula>
    </cfRule>
    <cfRule type="expression" dxfId="2897" priority="2957">
      <formula>P54&gt;=1</formula>
    </cfRule>
  </conditionalFormatting>
  <conditionalFormatting sqref="Q54:Q55 Q57:Q58 Q60:Q61">
    <cfRule type="expression" dxfId="2896" priority="2953" stopIfTrue="1">
      <formula>WpAreaA_Sub2_exist =FALSE</formula>
    </cfRule>
  </conditionalFormatting>
  <conditionalFormatting sqref="P54:P55 P57:P58 P60:P61">
    <cfRule type="expression" dxfId="2895" priority="2952" stopIfTrue="1">
      <formula>WpAreaA_Sub1_exist =FALSE</formula>
    </cfRule>
  </conditionalFormatting>
  <conditionalFormatting sqref="R54:R55 R57:R58 R60:R61">
    <cfRule type="expression" dxfId="2894" priority="2951" stopIfTrue="1">
      <formula>WpAreaA_Sub3_exist =FALSE</formula>
    </cfRule>
  </conditionalFormatting>
  <conditionalFormatting sqref="S54:S55 S57:S58 S60:S61">
    <cfRule type="expression" dxfId="2893" priority="2950" stopIfTrue="1">
      <formula>WpAreaB_Sub1_exist =FALSE</formula>
    </cfRule>
  </conditionalFormatting>
  <conditionalFormatting sqref="Q65:S65">
    <cfRule type="expression" dxfId="2892" priority="2946" stopIfTrue="1">
      <formula>Q65=""</formula>
    </cfRule>
    <cfRule type="expression" dxfId="2891" priority="2947" stopIfTrue="1">
      <formula>Q65&lt;=0</formula>
    </cfRule>
    <cfRule type="expression" dxfId="2890" priority="2948" stopIfTrue="1">
      <formula>Q65&lt;1</formula>
    </cfRule>
    <cfRule type="expression" dxfId="2889" priority="2949">
      <formula>Q65&gt;=1</formula>
    </cfRule>
  </conditionalFormatting>
  <conditionalFormatting sqref="S65">
    <cfRule type="expression" dxfId="2888" priority="2926" stopIfTrue="1">
      <formula>S65=""</formula>
    </cfRule>
    <cfRule type="expression" dxfId="2887" priority="2927" stopIfTrue="1">
      <formula>S65&lt;=0</formula>
    </cfRule>
    <cfRule type="expression" dxfId="2886" priority="2928" stopIfTrue="1">
      <formula>S65&lt;1</formula>
    </cfRule>
    <cfRule type="expression" dxfId="2885" priority="2929">
      <formula>S65&gt;=1</formula>
    </cfRule>
  </conditionalFormatting>
  <conditionalFormatting sqref="R65">
    <cfRule type="expression" dxfId="2884" priority="2938" stopIfTrue="1">
      <formula>R65=""</formula>
    </cfRule>
    <cfRule type="expression" dxfId="2883" priority="2939" stopIfTrue="1">
      <formula>R65&lt;=0</formula>
    </cfRule>
    <cfRule type="expression" dxfId="2882" priority="2940" stopIfTrue="1">
      <formula>R65&lt;1</formula>
    </cfRule>
    <cfRule type="expression" dxfId="2881" priority="2941">
      <formula>R65&gt;=1</formula>
    </cfRule>
  </conditionalFormatting>
  <conditionalFormatting sqref="R65">
    <cfRule type="expression" dxfId="2880" priority="2934" stopIfTrue="1">
      <formula>R65=""</formula>
    </cfRule>
    <cfRule type="expression" dxfId="2879" priority="2935" stopIfTrue="1">
      <formula>R65&lt;=0</formula>
    </cfRule>
    <cfRule type="expression" dxfId="2878" priority="2936" stopIfTrue="1">
      <formula>R65&lt;1</formula>
    </cfRule>
    <cfRule type="expression" dxfId="2877" priority="2937">
      <formula>R65&gt;=1</formula>
    </cfRule>
  </conditionalFormatting>
  <conditionalFormatting sqref="S65">
    <cfRule type="expression" dxfId="2876" priority="2930" stopIfTrue="1">
      <formula>S65=""</formula>
    </cfRule>
    <cfRule type="expression" dxfId="2875" priority="2931" stopIfTrue="1">
      <formula>S65&lt;=0</formula>
    </cfRule>
    <cfRule type="expression" dxfId="2874" priority="2932" stopIfTrue="1">
      <formula>S65&lt;1</formula>
    </cfRule>
    <cfRule type="expression" dxfId="2873" priority="2933">
      <formula>S65&gt;=1</formula>
    </cfRule>
  </conditionalFormatting>
  <conditionalFormatting sqref="Q65:S65">
    <cfRule type="expression" dxfId="2872" priority="2942" stopIfTrue="1">
      <formula>Q65=""</formula>
    </cfRule>
    <cfRule type="expression" dxfId="2871" priority="2943" stopIfTrue="1">
      <formula>Q65&lt;=0</formula>
    </cfRule>
    <cfRule type="expression" dxfId="2870" priority="2944" stopIfTrue="1">
      <formula>Q65&lt;1</formula>
    </cfRule>
    <cfRule type="expression" dxfId="2869" priority="2945">
      <formula>Q65&gt;=1</formula>
    </cfRule>
  </conditionalFormatting>
  <conditionalFormatting sqref="P65">
    <cfRule type="expression" dxfId="2868" priority="2922" stopIfTrue="1">
      <formula>P65=""</formula>
    </cfRule>
    <cfRule type="expression" dxfId="2867" priority="2923" stopIfTrue="1">
      <formula>P65&lt;=0</formula>
    </cfRule>
    <cfRule type="expression" dxfId="2866" priority="2924" stopIfTrue="1">
      <formula>P65&lt;1</formula>
    </cfRule>
    <cfRule type="expression" dxfId="2865" priority="2925">
      <formula>P65&gt;=1</formula>
    </cfRule>
  </conditionalFormatting>
  <conditionalFormatting sqref="Q65">
    <cfRule type="expression" dxfId="2864" priority="2917" stopIfTrue="1">
      <formula>WpAreaA_Sub2_exist =FALSE</formula>
    </cfRule>
  </conditionalFormatting>
  <conditionalFormatting sqref="P65">
    <cfRule type="expression" dxfId="2863" priority="2916" stopIfTrue="1">
      <formula>WpAreaA_Sub1_exist =FALSE</formula>
    </cfRule>
  </conditionalFormatting>
  <conditionalFormatting sqref="R65">
    <cfRule type="expression" dxfId="2862" priority="2915" stopIfTrue="1">
      <formula>WpAreaA_Sub3_exist =FALSE</formula>
    </cfRule>
  </conditionalFormatting>
  <conditionalFormatting sqref="S65">
    <cfRule type="expression" dxfId="2861" priority="2914" stopIfTrue="1">
      <formula>WpAreaB_Sub1_exist =FALSE</formula>
    </cfRule>
  </conditionalFormatting>
  <conditionalFormatting sqref="S68">
    <cfRule type="expression" dxfId="2860" priority="2890" stopIfTrue="1">
      <formula>S68=""</formula>
    </cfRule>
    <cfRule type="expression" dxfId="2859" priority="2891" stopIfTrue="1">
      <formula>S68&lt;=0</formula>
    </cfRule>
    <cfRule type="expression" dxfId="2858" priority="2892" stopIfTrue="1">
      <formula>S68&lt;1</formula>
    </cfRule>
    <cfRule type="expression" dxfId="2857" priority="2893">
      <formula>S68&gt;=1</formula>
    </cfRule>
  </conditionalFormatting>
  <conditionalFormatting sqref="R68">
    <cfRule type="expression" dxfId="2856" priority="2902" stopIfTrue="1">
      <formula>R68=""</formula>
    </cfRule>
    <cfRule type="expression" dxfId="2855" priority="2903" stopIfTrue="1">
      <formula>R68&lt;=0</formula>
    </cfRule>
    <cfRule type="expression" dxfId="2854" priority="2904" stopIfTrue="1">
      <formula>R68&lt;1</formula>
    </cfRule>
    <cfRule type="expression" dxfId="2853" priority="2905">
      <formula>R68&gt;=1</formula>
    </cfRule>
  </conditionalFormatting>
  <conditionalFormatting sqref="R68">
    <cfRule type="expression" dxfId="2852" priority="2898" stopIfTrue="1">
      <formula>R68=""</formula>
    </cfRule>
    <cfRule type="expression" dxfId="2851" priority="2899" stopIfTrue="1">
      <formula>R68&lt;=0</formula>
    </cfRule>
    <cfRule type="expression" dxfId="2850" priority="2900" stopIfTrue="1">
      <formula>R68&lt;1</formula>
    </cfRule>
    <cfRule type="expression" dxfId="2849" priority="2901">
      <formula>R68&gt;=1</formula>
    </cfRule>
  </conditionalFormatting>
  <conditionalFormatting sqref="Q68:S68">
    <cfRule type="expression" dxfId="2848" priority="2906" stopIfTrue="1">
      <formula>Q68=""</formula>
    </cfRule>
    <cfRule type="expression" dxfId="2847" priority="2907" stopIfTrue="1">
      <formula>Q68&lt;=0</formula>
    </cfRule>
    <cfRule type="expression" dxfId="2846" priority="2908" stopIfTrue="1">
      <formula>Q68&lt;1</formula>
    </cfRule>
    <cfRule type="expression" dxfId="2845" priority="2909">
      <formula>Q68&gt;=1</formula>
    </cfRule>
  </conditionalFormatting>
  <conditionalFormatting sqref="P68">
    <cfRule type="expression" dxfId="2844" priority="2886" stopIfTrue="1">
      <formula>P68=""</formula>
    </cfRule>
    <cfRule type="expression" dxfId="2843" priority="2887" stopIfTrue="1">
      <formula>P68&lt;=0</formula>
    </cfRule>
    <cfRule type="expression" dxfId="2842" priority="2888" stopIfTrue="1">
      <formula>P68&lt;1</formula>
    </cfRule>
    <cfRule type="expression" dxfId="2841" priority="2889">
      <formula>P68&gt;=1</formula>
    </cfRule>
  </conditionalFormatting>
  <conditionalFormatting sqref="P68">
    <cfRule type="expression" dxfId="2840" priority="2882" stopIfTrue="1">
      <formula>P68=""</formula>
    </cfRule>
    <cfRule type="expression" dxfId="2839" priority="2883" stopIfTrue="1">
      <formula>P68&lt;=0</formula>
    </cfRule>
    <cfRule type="expression" dxfId="2838" priority="2884" stopIfTrue="1">
      <formula>P68&lt;1</formula>
    </cfRule>
    <cfRule type="expression" dxfId="2837" priority="2885">
      <formula>P68&gt;=1</formula>
    </cfRule>
  </conditionalFormatting>
  <conditionalFormatting sqref="Q68">
    <cfRule type="expression" dxfId="2836" priority="2881" stopIfTrue="1">
      <formula>WpAreaA_Sub2_exist =FALSE</formula>
    </cfRule>
  </conditionalFormatting>
  <conditionalFormatting sqref="P68">
    <cfRule type="expression" dxfId="2835" priority="2880" stopIfTrue="1">
      <formula>WpAreaA_Sub1_exist =FALSE</formula>
    </cfRule>
  </conditionalFormatting>
  <conditionalFormatting sqref="R68">
    <cfRule type="expression" dxfId="2834" priority="2879" stopIfTrue="1">
      <formula>WpAreaA_Sub3_exist =FALSE</formula>
    </cfRule>
  </conditionalFormatting>
  <conditionalFormatting sqref="S68">
    <cfRule type="expression" dxfId="2833" priority="2878" stopIfTrue="1">
      <formula>WpAreaB_Sub1_exist =FALSE</formula>
    </cfRule>
  </conditionalFormatting>
  <conditionalFormatting sqref="Q71:S71">
    <cfRule type="expression" dxfId="2832" priority="2874" stopIfTrue="1">
      <formula>Q71=""</formula>
    </cfRule>
    <cfRule type="expression" dxfId="2831" priority="2875" stopIfTrue="1">
      <formula>Q71&lt;=0</formula>
    </cfRule>
    <cfRule type="expression" dxfId="2830" priority="2876" stopIfTrue="1">
      <formula>Q71&lt;1</formula>
    </cfRule>
    <cfRule type="expression" dxfId="2829" priority="2877">
      <formula>Q71&gt;=1</formula>
    </cfRule>
  </conditionalFormatting>
  <conditionalFormatting sqref="S71">
    <cfRule type="expression" dxfId="2828" priority="2854" stopIfTrue="1">
      <formula>S71=""</formula>
    </cfRule>
    <cfRule type="expression" dxfId="2827" priority="2855" stopIfTrue="1">
      <formula>S71&lt;=0</formula>
    </cfRule>
    <cfRule type="expression" dxfId="2826" priority="2856" stopIfTrue="1">
      <formula>S71&lt;1</formula>
    </cfRule>
    <cfRule type="expression" dxfId="2825" priority="2857">
      <formula>S71&gt;=1</formula>
    </cfRule>
  </conditionalFormatting>
  <conditionalFormatting sqref="R71">
    <cfRule type="expression" dxfId="2824" priority="2862" stopIfTrue="1">
      <formula>R71=""</formula>
    </cfRule>
    <cfRule type="expression" dxfId="2823" priority="2863" stopIfTrue="1">
      <formula>R71&lt;=0</formula>
    </cfRule>
    <cfRule type="expression" dxfId="2822" priority="2864" stopIfTrue="1">
      <formula>R71&lt;1</formula>
    </cfRule>
    <cfRule type="expression" dxfId="2821" priority="2865">
      <formula>R71&gt;=1</formula>
    </cfRule>
  </conditionalFormatting>
  <conditionalFormatting sqref="S71">
    <cfRule type="expression" dxfId="2820" priority="2858" stopIfTrue="1">
      <formula>S71=""</formula>
    </cfRule>
    <cfRule type="expression" dxfId="2819" priority="2859" stopIfTrue="1">
      <formula>S71&lt;=0</formula>
    </cfRule>
    <cfRule type="expression" dxfId="2818" priority="2860" stopIfTrue="1">
      <formula>S71&lt;1</formula>
    </cfRule>
    <cfRule type="expression" dxfId="2817" priority="2861">
      <formula>S71&gt;=1</formula>
    </cfRule>
  </conditionalFormatting>
  <conditionalFormatting sqref="P71">
    <cfRule type="expression" dxfId="2816" priority="2850" stopIfTrue="1">
      <formula>P71=""</formula>
    </cfRule>
    <cfRule type="expression" dxfId="2815" priority="2851" stopIfTrue="1">
      <formula>P71&lt;=0</formula>
    </cfRule>
    <cfRule type="expression" dxfId="2814" priority="2852" stopIfTrue="1">
      <formula>P71&lt;1</formula>
    </cfRule>
    <cfRule type="expression" dxfId="2813" priority="2853">
      <formula>P71&gt;=1</formula>
    </cfRule>
  </conditionalFormatting>
  <conditionalFormatting sqref="Q71">
    <cfRule type="expression" dxfId="2812" priority="2845" stopIfTrue="1">
      <formula>WpAreaA_Sub2_exist =FALSE</formula>
    </cfRule>
  </conditionalFormatting>
  <conditionalFormatting sqref="P71">
    <cfRule type="expression" dxfId="2811" priority="2844" stopIfTrue="1">
      <formula>WpAreaA_Sub1_exist =FALSE</formula>
    </cfRule>
  </conditionalFormatting>
  <conditionalFormatting sqref="R71">
    <cfRule type="expression" dxfId="2810" priority="2843" stopIfTrue="1">
      <formula>WpAreaA_Sub3_exist =FALSE</formula>
    </cfRule>
  </conditionalFormatting>
  <conditionalFormatting sqref="S71">
    <cfRule type="expression" dxfId="2809" priority="2842" stopIfTrue="1">
      <formula>WpAreaB_Sub1_exist =FALSE</formula>
    </cfRule>
  </conditionalFormatting>
  <conditionalFormatting sqref="P69:S69">
    <cfRule type="expression" dxfId="2808" priority="2838" stopIfTrue="1">
      <formula>P69=""</formula>
    </cfRule>
    <cfRule type="expression" dxfId="2807" priority="2839" stopIfTrue="1">
      <formula>P69&lt;=0</formula>
    </cfRule>
    <cfRule type="expression" dxfId="2806" priority="2840" stopIfTrue="1">
      <formula>P69&lt;1</formula>
    </cfRule>
    <cfRule type="expression" dxfId="2805" priority="2841">
      <formula>P69&gt;=1</formula>
    </cfRule>
  </conditionalFormatting>
  <conditionalFormatting sqref="Q69">
    <cfRule type="expression" dxfId="2804" priority="2837" stopIfTrue="1">
      <formula>WpAreaA_Sub2_exist =FALSE</formula>
    </cfRule>
  </conditionalFormatting>
  <conditionalFormatting sqref="P69">
    <cfRule type="expression" dxfId="2803" priority="2836" stopIfTrue="1">
      <formula>WpAreaA_Sub1_exist =FALSE</formula>
    </cfRule>
  </conditionalFormatting>
  <conditionalFormatting sqref="R69">
    <cfRule type="expression" dxfId="2802" priority="2835" stopIfTrue="1">
      <formula>WpAreaA_Sub3_exist =FALSE</formula>
    </cfRule>
  </conditionalFormatting>
  <conditionalFormatting sqref="S69">
    <cfRule type="expression" dxfId="2801" priority="2834" stopIfTrue="1">
      <formula>WpAreaB_Sub1_exist =FALSE</formula>
    </cfRule>
  </conditionalFormatting>
  <conditionalFormatting sqref="P72:S72">
    <cfRule type="expression" dxfId="2800" priority="2830" stopIfTrue="1">
      <formula>P72=""</formula>
    </cfRule>
    <cfRule type="expression" dxfId="2799" priority="2831" stopIfTrue="1">
      <formula>P72&lt;=0</formula>
    </cfRule>
    <cfRule type="expression" dxfId="2798" priority="2832" stopIfTrue="1">
      <formula>P72&lt;1</formula>
    </cfRule>
    <cfRule type="expression" dxfId="2797" priority="2833">
      <formula>P72&gt;=1</formula>
    </cfRule>
  </conditionalFormatting>
  <conditionalFormatting sqref="Q72">
    <cfRule type="expression" dxfId="2796" priority="2829" stopIfTrue="1">
      <formula>WpAreaA_Sub2_exist =FALSE</formula>
    </cfRule>
  </conditionalFormatting>
  <conditionalFormatting sqref="P72">
    <cfRule type="expression" dxfId="2795" priority="2828" stopIfTrue="1">
      <formula>WpAreaA_Sub1_exist =FALSE</formula>
    </cfRule>
  </conditionalFormatting>
  <conditionalFormatting sqref="R72">
    <cfRule type="expression" dxfId="2794" priority="2827" stopIfTrue="1">
      <formula>WpAreaA_Sub3_exist =FALSE</formula>
    </cfRule>
  </conditionalFormatting>
  <conditionalFormatting sqref="S72">
    <cfRule type="expression" dxfId="2793" priority="2826" stopIfTrue="1">
      <formula>WpAreaB_Sub1_exist =FALSE</formula>
    </cfRule>
  </conditionalFormatting>
  <conditionalFormatting sqref="R75">
    <cfRule type="expression" dxfId="2792" priority="2814" stopIfTrue="1">
      <formula>R75=""</formula>
    </cfRule>
    <cfRule type="expression" dxfId="2791" priority="2815" stopIfTrue="1">
      <formula>R75&lt;=0</formula>
    </cfRule>
    <cfRule type="expression" dxfId="2790" priority="2816" stopIfTrue="1">
      <formula>R75&lt;1</formula>
    </cfRule>
    <cfRule type="expression" dxfId="2789" priority="2817">
      <formula>R75&gt;=1</formula>
    </cfRule>
  </conditionalFormatting>
  <conditionalFormatting sqref="R75">
    <cfRule type="expression" dxfId="2788" priority="2810" stopIfTrue="1">
      <formula>R75=""</formula>
    </cfRule>
    <cfRule type="expression" dxfId="2787" priority="2811" stopIfTrue="1">
      <formula>R75&lt;=0</formula>
    </cfRule>
    <cfRule type="expression" dxfId="2786" priority="2812" stopIfTrue="1">
      <formula>R75&lt;1</formula>
    </cfRule>
    <cfRule type="expression" dxfId="2785" priority="2813">
      <formula>R75&gt;=1</formula>
    </cfRule>
  </conditionalFormatting>
  <conditionalFormatting sqref="S75">
    <cfRule type="expression" dxfId="2784" priority="2806" stopIfTrue="1">
      <formula>S75=""</formula>
    </cfRule>
    <cfRule type="expression" dxfId="2783" priority="2807" stopIfTrue="1">
      <formula>S75&lt;=0</formula>
    </cfRule>
    <cfRule type="expression" dxfId="2782" priority="2808" stopIfTrue="1">
      <formula>S75&lt;1</formula>
    </cfRule>
    <cfRule type="expression" dxfId="2781" priority="2809">
      <formula>S75&gt;=1</formula>
    </cfRule>
  </conditionalFormatting>
  <conditionalFormatting sqref="Q75">
    <cfRule type="expression" dxfId="2780" priority="2793" stopIfTrue="1">
      <formula>WpAreaA_Sub2_exist =FALSE</formula>
    </cfRule>
  </conditionalFormatting>
  <conditionalFormatting sqref="P75">
    <cfRule type="expression" dxfId="2779" priority="2792" stopIfTrue="1">
      <formula>WpAreaA_Sub1_exist =FALSE</formula>
    </cfRule>
  </conditionalFormatting>
  <conditionalFormatting sqref="R75">
    <cfRule type="expression" dxfId="2778" priority="2791" stopIfTrue="1">
      <formula>WpAreaA_Sub3_exist =FALSE</formula>
    </cfRule>
  </conditionalFormatting>
  <conditionalFormatting sqref="S75">
    <cfRule type="expression" dxfId="2777" priority="2790" stopIfTrue="1">
      <formula>WpAreaB_Sub1_exist =FALSE</formula>
    </cfRule>
  </conditionalFormatting>
  <conditionalFormatting sqref="P77:P78 P80">
    <cfRule type="expression" dxfId="2776" priority="2762" stopIfTrue="1">
      <formula>P77=""</formula>
    </cfRule>
    <cfRule type="expression" dxfId="2775" priority="2763" stopIfTrue="1">
      <formula>P77&lt;=0</formula>
    </cfRule>
    <cfRule type="expression" dxfId="2774" priority="2764" stopIfTrue="1">
      <formula>P77&lt;1</formula>
    </cfRule>
    <cfRule type="expression" dxfId="2773" priority="2765">
      <formula>P77&gt;=1</formula>
    </cfRule>
  </conditionalFormatting>
  <conditionalFormatting sqref="Q77:S78 Q80:S80">
    <cfRule type="expression" dxfId="2772" priority="2786" stopIfTrue="1">
      <formula>Q77=""</formula>
    </cfRule>
    <cfRule type="expression" dxfId="2771" priority="2787" stopIfTrue="1">
      <formula>Q77&lt;=0</formula>
    </cfRule>
    <cfRule type="expression" dxfId="2770" priority="2788" stopIfTrue="1">
      <formula>Q77&lt;1</formula>
    </cfRule>
    <cfRule type="expression" dxfId="2769" priority="2789">
      <formula>Q77&gt;=1</formula>
    </cfRule>
  </conditionalFormatting>
  <conditionalFormatting sqref="P77:P78 P80">
    <cfRule type="expression" dxfId="2768" priority="2758" stopIfTrue="1">
      <formula>P77=""</formula>
    </cfRule>
    <cfRule type="expression" dxfId="2767" priority="2759" stopIfTrue="1">
      <formula>P77&lt;=0</formula>
    </cfRule>
    <cfRule type="expression" dxfId="2766" priority="2760" stopIfTrue="1">
      <formula>P77&lt;1</formula>
    </cfRule>
    <cfRule type="expression" dxfId="2765" priority="2761">
      <formula>P77&gt;=1</formula>
    </cfRule>
  </conditionalFormatting>
  <conditionalFormatting sqref="Q77:S78 Q80:S80">
    <cfRule type="expression" dxfId="2764" priority="2782" stopIfTrue="1">
      <formula>Q77=""</formula>
    </cfRule>
    <cfRule type="expression" dxfId="2763" priority="2783" stopIfTrue="1">
      <formula>Q77&lt;=0</formula>
    </cfRule>
    <cfRule type="expression" dxfId="2762" priority="2784" stopIfTrue="1">
      <formula>Q77&lt;1</formula>
    </cfRule>
    <cfRule type="expression" dxfId="2761" priority="2785">
      <formula>Q77&gt;=1</formula>
    </cfRule>
  </conditionalFormatting>
  <conditionalFormatting sqref="R77:R78 R80">
    <cfRule type="expression" dxfId="2760" priority="2778" stopIfTrue="1">
      <formula>R77=""</formula>
    </cfRule>
    <cfRule type="expression" dxfId="2759" priority="2779" stopIfTrue="1">
      <formula>R77&lt;=0</formula>
    </cfRule>
    <cfRule type="expression" dxfId="2758" priority="2780" stopIfTrue="1">
      <formula>R77&lt;1</formula>
    </cfRule>
    <cfRule type="expression" dxfId="2757" priority="2781">
      <formula>R77&gt;=1</formula>
    </cfRule>
  </conditionalFormatting>
  <conditionalFormatting sqref="R77:R78 R80">
    <cfRule type="expression" dxfId="2756" priority="2774" stopIfTrue="1">
      <formula>R77=""</formula>
    </cfRule>
    <cfRule type="expression" dxfId="2755" priority="2775" stopIfTrue="1">
      <formula>R77&lt;=0</formula>
    </cfRule>
    <cfRule type="expression" dxfId="2754" priority="2776" stopIfTrue="1">
      <formula>R77&lt;1</formula>
    </cfRule>
    <cfRule type="expression" dxfId="2753" priority="2777">
      <formula>R77&gt;=1</formula>
    </cfRule>
  </conditionalFormatting>
  <conditionalFormatting sqref="S77:S78 S80">
    <cfRule type="expression" dxfId="2752" priority="2770" stopIfTrue="1">
      <formula>S77=""</formula>
    </cfRule>
    <cfRule type="expression" dxfId="2751" priority="2771" stopIfTrue="1">
      <formula>S77&lt;=0</formula>
    </cfRule>
    <cfRule type="expression" dxfId="2750" priority="2772" stopIfTrue="1">
      <formula>S77&lt;1</formula>
    </cfRule>
    <cfRule type="expression" dxfId="2749" priority="2773">
      <formula>S77&gt;=1</formula>
    </cfRule>
  </conditionalFormatting>
  <conditionalFormatting sqref="S77:S78 S80">
    <cfRule type="expression" dxfId="2748" priority="2766" stopIfTrue="1">
      <formula>S77=""</formula>
    </cfRule>
    <cfRule type="expression" dxfId="2747" priority="2767" stopIfTrue="1">
      <formula>S77&lt;=0</formula>
    </cfRule>
    <cfRule type="expression" dxfId="2746" priority="2768" stopIfTrue="1">
      <formula>S77&lt;1</formula>
    </cfRule>
    <cfRule type="expression" dxfId="2745" priority="2769">
      <formula>S77&gt;=1</formula>
    </cfRule>
  </conditionalFormatting>
  <conditionalFormatting sqref="Q77:Q78 Q80">
    <cfRule type="expression" dxfId="2744" priority="2757" stopIfTrue="1">
      <formula>WpAreaA_Sub2_exist =FALSE</formula>
    </cfRule>
  </conditionalFormatting>
  <conditionalFormatting sqref="P77:P78 P80">
    <cfRule type="expression" dxfId="2743" priority="2756" stopIfTrue="1">
      <formula>WpAreaA_Sub1_exist =FALSE</formula>
    </cfRule>
  </conditionalFormatting>
  <conditionalFormatting sqref="R77:R78 R80">
    <cfRule type="expression" dxfId="2742" priority="2755" stopIfTrue="1">
      <formula>WpAreaA_Sub3_exist =FALSE</formula>
    </cfRule>
  </conditionalFormatting>
  <conditionalFormatting sqref="S77:S78 S80">
    <cfRule type="expression" dxfId="2741" priority="2754" stopIfTrue="1">
      <formula>WpAreaB_Sub1_exist =FALSE</formula>
    </cfRule>
  </conditionalFormatting>
  <conditionalFormatting sqref="Q89:S90">
    <cfRule type="expression" dxfId="2740" priority="2750" stopIfTrue="1">
      <formula>Q89=""</formula>
    </cfRule>
    <cfRule type="expression" dxfId="2739" priority="2751" stopIfTrue="1">
      <formula>Q89&lt;=0</formula>
    </cfRule>
    <cfRule type="expression" dxfId="2738" priority="2752" stopIfTrue="1">
      <formula>Q89&lt;1</formula>
    </cfRule>
    <cfRule type="expression" dxfId="2737" priority="2753">
      <formula>Q89&gt;=1</formula>
    </cfRule>
  </conditionalFormatting>
  <conditionalFormatting sqref="S89:S90">
    <cfRule type="expression" dxfId="2736" priority="2730" stopIfTrue="1">
      <formula>S89=""</formula>
    </cfRule>
    <cfRule type="expression" dxfId="2735" priority="2731" stopIfTrue="1">
      <formula>S89&lt;=0</formula>
    </cfRule>
    <cfRule type="expression" dxfId="2734" priority="2732" stopIfTrue="1">
      <formula>S89&lt;1</formula>
    </cfRule>
    <cfRule type="expression" dxfId="2733" priority="2733">
      <formula>S89&gt;=1</formula>
    </cfRule>
  </conditionalFormatting>
  <conditionalFormatting sqref="R89:R90">
    <cfRule type="expression" dxfId="2732" priority="2742" stopIfTrue="1">
      <formula>R89=""</formula>
    </cfRule>
    <cfRule type="expression" dxfId="2731" priority="2743" stopIfTrue="1">
      <formula>R89&lt;=0</formula>
    </cfRule>
    <cfRule type="expression" dxfId="2730" priority="2744" stopIfTrue="1">
      <formula>R89&lt;1</formula>
    </cfRule>
    <cfRule type="expression" dxfId="2729" priority="2745">
      <formula>R89&gt;=1</formula>
    </cfRule>
  </conditionalFormatting>
  <conditionalFormatting sqref="R89:R90">
    <cfRule type="expression" dxfId="2728" priority="2738" stopIfTrue="1">
      <formula>R89=""</formula>
    </cfRule>
    <cfRule type="expression" dxfId="2727" priority="2739" stopIfTrue="1">
      <formula>R89&lt;=0</formula>
    </cfRule>
    <cfRule type="expression" dxfId="2726" priority="2740" stopIfTrue="1">
      <formula>R89&lt;1</formula>
    </cfRule>
    <cfRule type="expression" dxfId="2725" priority="2741">
      <formula>R89&gt;=1</formula>
    </cfRule>
  </conditionalFormatting>
  <conditionalFormatting sqref="S89:S90">
    <cfRule type="expression" dxfId="2724" priority="2734" stopIfTrue="1">
      <formula>S89=""</formula>
    </cfRule>
    <cfRule type="expression" dxfId="2723" priority="2735" stopIfTrue="1">
      <formula>S89&lt;=0</formula>
    </cfRule>
    <cfRule type="expression" dxfId="2722" priority="2736" stopIfTrue="1">
      <formula>S89&lt;1</formula>
    </cfRule>
    <cfRule type="expression" dxfId="2721" priority="2737">
      <formula>S89&gt;=1</formula>
    </cfRule>
  </conditionalFormatting>
  <conditionalFormatting sqref="Q89:S90">
    <cfRule type="expression" dxfId="2720" priority="2746" stopIfTrue="1">
      <formula>Q89=""</formula>
    </cfRule>
    <cfRule type="expression" dxfId="2719" priority="2747" stopIfTrue="1">
      <formula>Q89&lt;=0</formula>
    </cfRule>
    <cfRule type="expression" dxfId="2718" priority="2748" stopIfTrue="1">
      <formula>Q89&lt;1</formula>
    </cfRule>
    <cfRule type="expression" dxfId="2717" priority="2749">
      <formula>Q89&gt;=1</formula>
    </cfRule>
  </conditionalFormatting>
  <conditionalFormatting sqref="P89:P90">
    <cfRule type="expression" dxfId="2716" priority="2726" stopIfTrue="1">
      <formula>P89=""</formula>
    </cfRule>
    <cfRule type="expression" dxfId="2715" priority="2727" stopIfTrue="1">
      <formula>P89&lt;=0</formula>
    </cfRule>
    <cfRule type="expression" dxfId="2714" priority="2728" stopIfTrue="1">
      <formula>P89&lt;1</formula>
    </cfRule>
    <cfRule type="expression" dxfId="2713" priority="2729">
      <formula>P89&gt;=1</formula>
    </cfRule>
  </conditionalFormatting>
  <conditionalFormatting sqref="P89:P90">
    <cfRule type="expression" dxfId="2712" priority="2722" stopIfTrue="1">
      <formula>P89=""</formula>
    </cfRule>
    <cfRule type="expression" dxfId="2711" priority="2723" stopIfTrue="1">
      <formula>P89&lt;=0</formula>
    </cfRule>
    <cfRule type="expression" dxfId="2710" priority="2724" stopIfTrue="1">
      <formula>P89&lt;1</formula>
    </cfRule>
    <cfRule type="expression" dxfId="2709" priority="2725">
      <formula>P89&gt;=1</formula>
    </cfRule>
  </conditionalFormatting>
  <conditionalFormatting sqref="Q89:Q90">
    <cfRule type="expression" dxfId="2708" priority="2721" stopIfTrue="1">
      <formula>WpAreaA_Sub2_exist =FALSE</formula>
    </cfRule>
  </conditionalFormatting>
  <conditionalFormatting sqref="P89:P90">
    <cfRule type="expression" dxfId="2707" priority="2720" stopIfTrue="1">
      <formula>WpAreaA_Sub1_exist =FALSE</formula>
    </cfRule>
  </conditionalFormatting>
  <conditionalFormatting sqref="R89:R90">
    <cfRule type="expression" dxfId="2706" priority="2719" stopIfTrue="1">
      <formula>WpAreaA_Sub3_exist =FALSE</formula>
    </cfRule>
  </conditionalFormatting>
  <conditionalFormatting sqref="S89:S90">
    <cfRule type="expression" dxfId="2705" priority="2718" stopIfTrue="1">
      <formula>WpAreaB_Sub1_exist =FALSE</formula>
    </cfRule>
  </conditionalFormatting>
  <conditionalFormatting sqref="P92:P93 P95:P96">
    <cfRule type="expression" dxfId="2704" priority="2690" stopIfTrue="1">
      <formula>P92=""</formula>
    </cfRule>
    <cfRule type="expression" dxfId="2703" priority="2691" stopIfTrue="1">
      <formula>P92&lt;=0</formula>
    </cfRule>
    <cfRule type="expression" dxfId="2702" priority="2692" stopIfTrue="1">
      <formula>P92&lt;1</formula>
    </cfRule>
    <cfRule type="expression" dxfId="2701" priority="2693">
      <formula>P92&gt;=1</formula>
    </cfRule>
  </conditionalFormatting>
  <conditionalFormatting sqref="Q92:S93 Q95:S96">
    <cfRule type="expression" dxfId="2700" priority="2714" stopIfTrue="1">
      <formula>Q92=""</formula>
    </cfRule>
    <cfRule type="expression" dxfId="2699" priority="2715" stopIfTrue="1">
      <formula>Q92&lt;=0</formula>
    </cfRule>
    <cfRule type="expression" dxfId="2698" priority="2716" stopIfTrue="1">
      <formula>Q92&lt;1</formula>
    </cfRule>
    <cfRule type="expression" dxfId="2697" priority="2717">
      <formula>Q92&gt;=1</formula>
    </cfRule>
  </conditionalFormatting>
  <conditionalFormatting sqref="P92:P93 P95:P96">
    <cfRule type="expression" dxfId="2696" priority="2686" stopIfTrue="1">
      <formula>P92=""</formula>
    </cfRule>
    <cfRule type="expression" dxfId="2695" priority="2687" stopIfTrue="1">
      <formula>P92&lt;=0</formula>
    </cfRule>
    <cfRule type="expression" dxfId="2694" priority="2688" stopIfTrue="1">
      <formula>P92&lt;1</formula>
    </cfRule>
    <cfRule type="expression" dxfId="2693" priority="2689">
      <formula>P92&gt;=1</formula>
    </cfRule>
  </conditionalFormatting>
  <conditionalFormatting sqref="Q92:S93 Q95:S96">
    <cfRule type="expression" dxfId="2692" priority="2710" stopIfTrue="1">
      <formula>Q92=""</formula>
    </cfRule>
    <cfRule type="expression" dxfId="2691" priority="2711" stopIfTrue="1">
      <formula>Q92&lt;=0</formula>
    </cfRule>
    <cfRule type="expression" dxfId="2690" priority="2712" stopIfTrue="1">
      <formula>Q92&lt;1</formula>
    </cfRule>
    <cfRule type="expression" dxfId="2689" priority="2713">
      <formula>Q92&gt;=1</formula>
    </cfRule>
  </conditionalFormatting>
  <conditionalFormatting sqref="R92:R93 R95:R96">
    <cfRule type="expression" dxfId="2688" priority="2706" stopIfTrue="1">
      <formula>R92=""</formula>
    </cfRule>
    <cfRule type="expression" dxfId="2687" priority="2707" stopIfTrue="1">
      <formula>R92&lt;=0</formula>
    </cfRule>
    <cfRule type="expression" dxfId="2686" priority="2708" stopIfTrue="1">
      <formula>R92&lt;1</formula>
    </cfRule>
    <cfRule type="expression" dxfId="2685" priority="2709">
      <formula>R92&gt;=1</formula>
    </cfRule>
  </conditionalFormatting>
  <conditionalFormatting sqref="R92:R93 R95:R96">
    <cfRule type="expression" dxfId="2684" priority="2702" stopIfTrue="1">
      <formula>R92=""</formula>
    </cfRule>
    <cfRule type="expression" dxfId="2683" priority="2703" stopIfTrue="1">
      <formula>R92&lt;=0</formula>
    </cfRule>
    <cfRule type="expression" dxfId="2682" priority="2704" stopIfTrue="1">
      <formula>R92&lt;1</formula>
    </cfRule>
    <cfRule type="expression" dxfId="2681" priority="2705">
      <formula>R92&gt;=1</formula>
    </cfRule>
  </conditionalFormatting>
  <conditionalFormatting sqref="S92:S93 S95:S96">
    <cfRule type="expression" dxfId="2680" priority="2698" stopIfTrue="1">
      <formula>S92=""</formula>
    </cfRule>
    <cfRule type="expression" dxfId="2679" priority="2699" stopIfTrue="1">
      <formula>S92&lt;=0</formula>
    </cfRule>
    <cfRule type="expression" dxfId="2678" priority="2700" stopIfTrue="1">
      <formula>S92&lt;1</formula>
    </cfRule>
    <cfRule type="expression" dxfId="2677" priority="2701">
      <formula>S92&gt;=1</formula>
    </cfRule>
  </conditionalFormatting>
  <conditionalFormatting sqref="S92:S93 S95:S96">
    <cfRule type="expression" dxfId="2676" priority="2694" stopIfTrue="1">
      <formula>S92=""</formula>
    </cfRule>
    <cfRule type="expression" dxfId="2675" priority="2695" stopIfTrue="1">
      <formula>S92&lt;=0</formula>
    </cfRule>
    <cfRule type="expression" dxfId="2674" priority="2696" stopIfTrue="1">
      <formula>S92&lt;1</formula>
    </cfRule>
    <cfRule type="expression" dxfId="2673" priority="2697">
      <formula>S92&gt;=1</formula>
    </cfRule>
  </conditionalFormatting>
  <conditionalFormatting sqref="Q92:Q93 Q95:Q96">
    <cfRule type="expression" dxfId="2672" priority="2685" stopIfTrue="1">
      <formula>WpAreaA_Sub2_exist =FALSE</formula>
    </cfRule>
  </conditionalFormatting>
  <conditionalFormatting sqref="P92:P93 P95:P96">
    <cfRule type="expression" dxfId="2671" priority="2684" stopIfTrue="1">
      <formula>WpAreaA_Sub1_exist =FALSE</formula>
    </cfRule>
  </conditionalFormatting>
  <conditionalFormatting sqref="R92:R93 R95:R96">
    <cfRule type="expression" dxfId="2670" priority="2683" stopIfTrue="1">
      <formula>WpAreaA_Sub3_exist =FALSE</formula>
    </cfRule>
  </conditionalFormatting>
  <conditionalFormatting sqref="S92:S93 S95:S96">
    <cfRule type="expression" dxfId="2669" priority="2682" stopIfTrue="1">
      <formula>WpAreaB_Sub1_exist =FALSE</formula>
    </cfRule>
  </conditionalFormatting>
  <conditionalFormatting sqref="P98:S98">
    <cfRule type="expression" dxfId="2668" priority="2678" stopIfTrue="1">
      <formula>P98=""</formula>
    </cfRule>
    <cfRule type="expression" dxfId="2667" priority="2679" stopIfTrue="1">
      <formula>P98&lt;=0</formula>
    </cfRule>
    <cfRule type="expression" dxfId="2666" priority="2680" stopIfTrue="1">
      <formula>P98&lt;1</formula>
    </cfRule>
    <cfRule type="expression" dxfId="2665" priority="2681">
      <formula>P98&gt;=1</formula>
    </cfRule>
  </conditionalFormatting>
  <conditionalFormatting sqref="Q98">
    <cfRule type="expression" dxfId="2664" priority="2677" stopIfTrue="1">
      <formula>WpAreaA_Sub2_exist =FALSE</formula>
    </cfRule>
  </conditionalFormatting>
  <conditionalFormatting sqref="P98">
    <cfRule type="expression" dxfId="2663" priority="2676" stopIfTrue="1">
      <formula>WpAreaA_Sub1_exist =FALSE</formula>
    </cfRule>
  </conditionalFormatting>
  <conditionalFormatting sqref="R98">
    <cfRule type="expression" dxfId="2662" priority="2675" stopIfTrue="1">
      <formula>WpAreaA_Sub3_exist =FALSE</formula>
    </cfRule>
  </conditionalFormatting>
  <conditionalFormatting sqref="S98">
    <cfRule type="expression" dxfId="2661" priority="2674" stopIfTrue="1">
      <formula>WpAreaB_Sub1_exist =FALSE</formula>
    </cfRule>
  </conditionalFormatting>
  <conditionalFormatting sqref="P99 P104 P101:P102">
    <cfRule type="expression" dxfId="2660" priority="2646" stopIfTrue="1">
      <formula>P99=""</formula>
    </cfRule>
    <cfRule type="expression" dxfId="2659" priority="2647" stopIfTrue="1">
      <formula>P99&lt;=0</formula>
    </cfRule>
    <cfRule type="expression" dxfId="2658" priority="2648" stopIfTrue="1">
      <formula>P99&lt;1</formula>
    </cfRule>
    <cfRule type="expression" dxfId="2657" priority="2649">
      <formula>P99&gt;=1</formula>
    </cfRule>
  </conditionalFormatting>
  <conditionalFormatting sqref="Q99:S99 Q104:S104 Q101:S102">
    <cfRule type="expression" dxfId="2656" priority="2670" stopIfTrue="1">
      <formula>Q99=""</formula>
    </cfRule>
    <cfRule type="expression" dxfId="2655" priority="2671" stopIfTrue="1">
      <formula>Q99&lt;=0</formula>
    </cfRule>
    <cfRule type="expression" dxfId="2654" priority="2672" stopIfTrue="1">
      <formula>Q99&lt;1</formula>
    </cfRule>
    <cfRule type="expression" dxfId="2653" priority="2673">
      <formula>Q99&gt;=1</formula>
    </cfRule>
  </conditionalFormatting>
  <conditionalFormatting sqref="P99 P104 P101:P102">
    <cfRule type="expression" dxfId="2652" priority="2642" stopIfTrue="1">
      <formula>P99=""</formula>
    </cfRule>
    <cfRule type="expression" dxfId="2651" priority="2643" stopIfTrue="1">
      <formula>P99&lt;=0</formula>
    </cfRule>
    <cfRule type="expression" dxfId="2650" priority="2644" stopIfTrue="1">
      <formula>P99&lt;1</formula>
    </cfRule>
    <cfRule type="expression" dxfId="2649" priority="2645">
      <formula>P99&gt;=1</formula>
    </cfRule>
  </conditionalFormatting>
  <conditionalFormatting sqref="Q99:S99 Q104:S104 Q101:S102">
    <cfRule type="expression" dxfId="2648" priority="2666" stopIfTrue="1">
      <formula>Q99=""</formula>
    </cfRule>
    <cfRule type="expression" dxfId="2647" priority="2667" stopIfTrue="1">
      <formula>Q99&lt;=0</formula>
    </cfRule>
    <cfRule type="expression" dxfId="2646" priority="2668" stopIfTrue="1">
      <formula>Q99&lt;1</formula>
    </cfRule>
    <cfRule type="expression" dxfId="2645" priority="2669">
      <formula>Q99&gt;=1</formula>
    </cfRule>
  </conditionalFormatting>
  <conditionalFormatting sqref="R99 R104 R101:R102">
    <cfRule type="expression" dxfId="2644" priority="2662" stopIfTrue="1">
      <formula>R99=""</formula>
    </cfRule>
    <cfRule type="expression" dxfId="2643" priority="2663" stopIfTrue="1">
      <formula>R99&lt;=0</formula>
    </cfRule>
    <cfRule type="expression" dxfId="2642" priority="2664" stopIfTrue="1">
      <formula>R99&lt;1</formula>
    </cfRule>
    <cfRule type="expression" dxfId="2641" priority="2665">
      <formula>R99&gt;=1</formula>
    </cfRule>
  </conditionalFormatting>
  <conditionalFormatting sqref="R99 R104 R101:R102">
    <cfRule type="expression" dxfId="2640" priority="2658" stopIfTrue="1">
      <formula>R99=""</formula>
    </cfRule>
    <cfRule type="expression" dxfId="2639" priority="2659" stopIfTrue="1">
      <formula>R99&lt;=0</formula>
    </cfRule>
    <cfRule type="expression" dxfId="2638" priority="2660" stopIfTrue="1">
      <formula>R99&lt;1</formula>
    </cfRule>
    <cfRule type="expression" dxfId="2637" priority="2661">
      <formula>R99&gt;=1</formula>
    </cfRule>
  </conditionalFormatting>
  <conditionalFormatting sqref="S99 S104 S101:S102">
    <cfRule type="expression" dxfId="2636" priority="2654" stopIfTrue="1">
      <formula>S99=""</formula>
    </cfRule>
    <cfRule type="expression" dxfId="2635" priority="2655" stopIfTrue="1">
      <formula>S99&lt;=0</formula>
    </cfRule>
    <cfRule type="expression" dxfId="2634" priority="2656" stopIfTrue="1">
      <formula>S99&lt;1</formula>
    </cfRule>
    <cfRule type="expression" dxfId="2633" priority="2657">
      <formula>S99&gt;=1</formula>
    </cfRule>
  </conditionalFormatting>
  <conditionalFormatting sqref="S99 S104 S101:S102">
    <cfRule type="expression" dxfId="2632" priority="2650" stopIfTrue="1">
      <formula>S99=""</formula>
    </cfRule>
    <cfRule type="expression" dxfId="2631" priority="2651" stopIfTrue="1">
      <formula>S99&lt;=0</formula>
    </cfRule>
    <cfRule type="expression" dxfId="2630" priority="2652" stopIfTrue="1">
      <formula>S99&lt;1</formula>
    </cfRule>
    <cfRule type="expression" dxfId="2629" priority="2653">
      <formula>S99&gt;=1</formula>
    </cfRule>
  </conditionalFormatting>
  <conditionalFormatting sqref="Q99 Q104 Q101:Q102">
    <cfRule type="expression" dxfId="2628" priority="2641" stopIfTrue="1">
      <formula>WpAreaA_Sub2_exist =FALSE</formula>
    </cfRule>
  </conditionalFormatting>
  <conditionalFormatting sqref="P99 P104 P101:P102">
    <cfRule type="expression" dxfId="2627" priority="2640" stopIfTrue="1">
      <formula>WpAreaA_Sub1_exist =FALSE</formula>
    </cfRule>
  </conditionalFormatting>
  <conditionalFormatting sqref="R99 R104 R101:R102">
    <cfRule type="expression" dxfId="2626" priority="2639" stopIfTrue="1">
      <formula>WpAreaA_Sub3_exist =FALSE</formula>
    </cfRule>
  </conditionalFormatting>
  <conditionalFormatting sqref="S99 S104 S101:S102">
    <cfRule type="expression" dxfId="2625" priority="2638" stopIfTrue="1">
      <formula>WpAreaB_Sub1_exist =FALSE</formula>
    </cfRule>
  </conditionalFormatting>
  <conditionalFormatting sqref="Q112">
    <cfRule type="expression" dxfId="2597" priority="2610" stopIfTrue="1">
      <formula>WpAreaA_Sub2_exist =FALSE</formula>
    </cfRule>
  </conditionalFormatting>
  <conditionalFormatting sqref="P112">
    <cfRule type="expression" dxfId="2596" priority="2609" stopIfTrue="1">
      <formula>WpAreaA_Sub1_exist =FALSE</formula>
    </cfRule>
  </conditionalFormatting>
  <conditionalFormatting sqref="R112">
    <cfRule type="expression" dxfId="2595" priority="2608" stopIfTrue="1">
      <formula>WpAreaA_Sub3_exist =FALSE</formula>
    </cfRule>
  </conditionalFormatting>
  <conditionalFormatting sqref="S112">
    <cfRule type="expression" dxfId="2594" priority="2607" stopIfTrue="1">
      <formula>WpAreaB_Sub1_exist =FALSE</formula>
    </cfRule>
  </conditionalFormatting>
  <conditionalFormatting sqref="T112">
    <cfRule type="expression" dxfId="2593" priority="2606" stopIfTrue="1">
      <formula>WpAreaB_Sub2_exist =FALSE</formula>
    </cfRule>
  </conditionalFormatting>
  <conditionalFormatting sqref="U112">
    <cfRule type="expression" dxfId="2592" priority="2605" stopIfTrue="1">
      <formula>WpAreaB_Sub3_exist =FALSE</formula>
    </cfRule>
  </conditionalFormatting>
  <conditionalFormatting sqref="Q116">
    <cfRule type="expression" dxfId="2564" priority="2577" stopIfTrue="1">
      <formula>WpAreaA_Sub2_exist =FALSE</formula>
    </cfRule>
  </conditionalFormatting>
  <conditionalFormatting sqref="P116">
    <cfRule type="expression" dxfId="2563" priority="2576" stopIfTrue="1">
      <formula>WpAreaA_Sub1_exist =FALSE</formula>
    </cfRule>
  </conditionalFormatting>
  <conditionalFormatting sqref="R116">
    <cfRule type="expression" dxfId="2562" priority="2575" stopIfTrue="1">
      <formula>WpAreaA_Sub3_exist =FALSE</formula>
    </cfRule>
  </conditionalFormatting>
  <conditionalFormatting sqref="S116">
    <cfRule type="expression" dxfId="2561" priority="2574" stopIfTrue="1">
      <formula>WpAreaB_Sub1_exist =FALSE</formula>
    </cfRule>
  </conditionalFormatting>
  <conditionalFormatting sqref="T116">
    <cfRule type="expression" dxfId="2560" priority="2573" stopIfTrue="1">
      <formula>WpAreaB_Sub2_exist =FALSE</formula>
    </cfRule>
  </conditionalFormatting>
  <conditionalFormatting sqref="U116">
    <cfRule type="expression" dxfId="2559" priority="2572" stopIfTrue="1">
      <formula>WpAreaB_Sub3_exist =FALSE</formula>
    </cfRule>
  </conditionalFormatting>
  <conditionalFormatting sqref="Q120">
    <cfRule type="expression" dxfId="2531" priority="2544" stopIfTrue="1">
      <formula>WpAreaA_Sub2_exist =FALSE</formula>
    </cfRule>
  </conditionalFormatting>
  <conditionalFormatting sqref="P120">
    <cfRule type="expression" dxfId="2530" priority="2543" stopIfTrue="1">
      <formula>WpAreaA_Sub1_exist =FALSE</formula>
    </cfRule>
  </conditionalFormatting>
  <conditionalFormatting sqref="R120">
    <cfRule type="expression" dxfId="2529" priority="2542" stopIfTrue="1">
      <formula>WpAreaA_Sub3_exist =FALSE</formula>
    </cfRule>
  </conditionalFormatting>
  <conditionalFormatting sqref="S120">
    <cfRule type="expression" dxfId="2528" priority="2541" stopIfTrue="1">
      <formula>WpAreaB_Sub1_exist =FALSE</formula>
    </cfRule>
  </conditionalFormatting>
  <conditionalFormatting sqref="T120">
    <cfRule type="expression" dxfId="2527" priority="2540" stopIfTrue="1">
      <formula>WpAreaB_Sub2_exist =FALSE</formula>
    </cfRule>
  </conditionalFormatting>
  <conditionalFormatting sqref="U120">
    <cfRule type="expression" dxfId="2526" priority="2539" stopIfTrue="1">
      <formula>WpAreaB_Sub3_exist =FALSE</formula>
    </cfRule>
  </conditionalFormatting>
  <conditionalFormatting sqref="Q124">
    <cfRule type="expression" dxfId="2498" priority="2511" stopIfTrue="1">
      <formula>WpAreaA_Sub2_exist =FALSE</formula>
    </cfRule>
  </conditionalFormatting>
  <conditionalFormatting sqref="P124">
    <cfRule type="expression" dxfId="2497" priority="2510" stopIfTrue="1">
      <formula>WpAreaA_Sub1_exist =FALSE</formula>
    </cfRule>
  </conditionalFormatting>
  <conditionalFormatting sqref="R124">
    <cfRule type="expression" dxfId="2496" priority="2509" stopIfTrue="1">
      <formula>WpAreaA_Sub3_exist =FALSE</formula>
    </cfRule>
  </conditionalFormatting>
  <conditionalFormatting sqref="S124">
    <cfRule type="expression" dxfId="2495" priority="2508" stopIfTrue="1">
      <formula>WpAreaB_Sub1_exist =FALSE</formula>
    </cfRule>
  </conditionalFormatting>
  <conditionalFormatting sqref="T124">
    <cfRule type="expression" dxfId="2494" priority="2507" stopIfTrue="1">
      <formula>WpAreaB_Sub2_exist =FALSE</formula>
    </cfRule>
  </conditionalFormatting>
  <conditionalFormatting sqref="U124">
    <cfRule type="expression" dxfId="2493" priority="2506" stopIfTrue="1">
      <formula>WpAreaB_Sub3_exist =FALSE</formula>
    </cfRule>
  </conditionalFormatting>
  <conditionalFormatting sqref="Q128">
    <cfRule type="expression" dxfId="2465" priority="2478" stopIfTrue="1">
      <formula>WpAreaA_Sub2_exist =FALSE</formula>
    </cfRule>
  </conditionalFormatting>
  <conditionalFormatting sqref="P128">
    <cfRule type="expression" dxfId="2464" priority="2477" stopIfTrue="1">
      <formula>WpAreaA_Sub1_exist =FALSE</formula>
    </cfRule>
  </conditionalFormatting>
  <conditionalFormatting sqref="R128">
    <cfRule type="expression" dxfId="2463" priority="2476" stopIfTrue="1">
      <formula>WpAreaA_Sub3_exist =FALSE</formula>
    </cfRule>
  </conditionalFormatting>
  <conditionalFormatting sqref="S128">
    <cfRule type="expression" dxfId="2462" priority="2475" stopIfTrue="1">
      <formula>WpAreaB_Sub1_exist =FALSE</formula>
    </cfRule>
  </conditionalFormatting>
  <conditionalFormatting sqref="T128">
    <cfRule type="expression" dxfId="2461" priority="2474" stopIfTrue="1">
      <formula>WpAreaB_Sub2_exist =FALSE</formula>
    </cfRule>
  </conditionalFormatting>
  <conditionalFormatting sqref="U128">
    <cfRule type="expression" dxfId="2460" priority="2473" stopIfTrue="1">
      <formula>WpAreaB_Sub3_exist =FALSE</formula>
    </cfRule>
  </conditionalFormatting>
  <conditionalFormatting sqref="Q140">
    <cfRule type="expression" dxfId="2440" priority="2445" stopIfTrue="1">
      <formula>WpAreaA_Sub2_exist =FALSE</formula>
    </cfRule>
  </conditionalFormatting>
  <conditionalFormatting sqref="P140">
    <cfRule type="expression" dxfId="2439" priority="2444" stopIfTrue="1">
      <formula>WpAreaA_Sub1_exist =FALSE</formula>
    </cfRule>
  </conditionalFormatting>
  <conditionalFormatting sqref="R140">
    <cfRule type="expression" dxfId="2438" priority="2443" stopIfTrue="1">
      <formula>WpAreaA_Sub3_exist =FALSE</formula>
    </cfRule>
  </conditionalFormatting>
  <conditionalFormatting sqref="S140">
    <cfRule type="expression" dxfId="2437" priority="2442" stopIfTrue="1">
      <formula>WpAreaB_Sub1_exist =FALSE</formula>
    </cfRule>
  </conditionalFormatting>
  <conditionalFormatting sqref="T140">
    <cfRule type="expression" dxfId="2436" priority="2441" stopIfTrue="1">
      <formula>WpAreaB_Sub2_exist =FALSE</formula>
    </cfRule>
  </conditionalFormatting>
  <conditionalFormatting sqref="U140">
    <cfRule type="expression" dxfId="2435" priority="2440" stopIfTrue="1">
      <formula>WpAreaB_Sub3_exist =FALSE</formula>
    </cfRule>
  </conditionalFormatting>
  <conditionalFormatting sqref="Q144">
    <cfRule type="expression" dxfId="2407" priority="2412" stopIfTrue="1">
      <formula>WpAreaA_Sub2_exist =FALSE</formula>
    </cfRule>
  </conditionalFormatting>
  <conditionalFormatting sqref="P144">
    <cfRule type="expression" dxfId="2406" priority="2411" stopIfTrue="1">
      <formula>WpAreaA_Sub1_exist =FALSE</formula>
    </cfRule>
  </conditionalFormatting>
  <conditionalFormatting sqref="R144">
    <cfRule type="expression" dxfId="2405" priority="2410" stopIfTrue="1">
      <formula>WpAreaA_Sub3_exist =FALSE</formula>
    </cfRule>
  </conditionalFormatting>
  <conditionalFormatting sqref="S144">
    <cfRule type="expression" dxfId="2404" priority="2409" stopIfTrue="1">
      <formula>WpAreaB_Sub1_exist =FALSE</formula>
    </cfRule>
  </conditionalFormatting>
  <conditionalFormatting sqref="T144">
    <cfRule type="expression" dxfId="2403" priority="2408" stopIfTrue="1">
      <formula>WpAreaB_Sub2_exist =FALSE</formula>
    </cfRule>
  </conditionalFormatting>
  <conditionalFormatting sqref="U144">
    <cfRule type="expression" dxfId="2402" priority="2407" stopIfTrue="1">
      <formula>WpAreaB_Sub3_exist =FALSE</formula>
    </cfRule>
  </conditionalFormatting>
  <conditionalFormatting sqref="S110:S111">
    <cfRule type="expression" dxfId="2401" priority="2383" stopIfTrue="1">
      <formula>S110=""</formula>
    </cfRule>
    <cfRule type="expression" dxfId="2400" priority="2384" stopIfTrue="1">
      <formula>S110&lt;=0</formula>
    </cfRule>
    <cfRule type="expression" dxfId="2399" priority="2385" stopIfTrue="1">
      <formula>S110&lt;1</formula>
    </cfRule>
    <cfRule type="expression" dxfId="2398" priority="2386">
      <formula>S110&gt;=1</formula>
    </cfRule>
  </conditionalFormatting>
  <conditionalFormatting sqref="R110:R111">
    <cfRule type="expression" dxfId="2397" priority="2395" stopIfTrue="1">
      <formula>R110=""</formula>
    </cfRule>
    <cfRule type="expression" dxfId="2396" priority="2396" stopIfTrue="1">
      <formula>R110&lt;=0</formula>
    </cfRule>
    <cfRule type="expression" dxfId="2395" priority="2397" stopIfTrue="1">
      <formula>R110&lt;1</formula>
    </cfRule>
    <cfRule type="expression" dxfId="2394" priority="2398">
      <formula>R110&gt;=1</formula>
    </cfRule>
  </conditionalFormatting>
  <conditionalFormatting sqref="R110:R111">
    <cfRule type="expression" dxfId="2393" priority="2391" stopIfTrue="1">
      <formula>R110=""</formula>
    </cfRule>
    <cfRule type="expression" dxfId="2392" priority="2392" stopIfTrue="1">
      <formula>R110&lt;=0</formula>
    </cfRule>
    <cfRule type="expression" dxfId="2391" priority="2393" stopIfTrue="1">
      <formula>R110&lt;1</formula>
    </cfRule>
    <cfRule type="expression" dxfId="2390" priority="2394">
      <formula>R110&gt;=1</formula>
    </cfRule>
  </conditionalFormatting>
  <conditionalFormatting sqref="S110:S111">
    <cfRule type="expression" dxfId="2389" priority="2387" stopIfTrue="1">
      <formula>S110=""</formula>
    </cfRule>
    <cfRule type="expression" dxfId="2388" priority="2388" stopIfTrue="1">
      <formula>S110&lt;=0</formula>
    </cfRule>
    <cfRule type="expression" dxfId="2387" priority="2389" stopIfTrue="1">
      <formula>S110&lt;1</formula>
    </cfRule>
    <cfRule type="expression" dxfId="2386" priority="2390">
      <formula>S110&gt;=1</formula>
    </cfRule>
  </conditionalFormatting>
  <conditionalFormatting sqref="Q110:S111">
    <cfRule type="expression" dxfId="2385" priority="2399" stopIfTrue="1">
      <formula>Q110=""</formula>
    </cfRule>
    <cfRule type="expression" dxfId="2384" priority="2400" stopIfTrue="1">
      <formula>Q110&lt;=0</formula>
    </cfRule>
    <cfRule type="expression" dxfId="2383" priority="2401" stopIfTrue="1">
      <formula>Q110&lt;1</formula>
    </cfRule>
    <cfRule type="expression" dxfId="2382" priority="2402">
      <formula>Q110&gt;=1</formula>
    </cfRule>
  </conditionalFormatting>
  <conditionalFormatting sqref="P110:P111">
    <cfRule type="expression" dxfId="2381" priority="2379" stopIfTrue="1">
      <formula>P110=""</formula>
    </cfRule>
    <cfRule type="expression" dxfId="2380" priority="2380" stopIfTrue="1">
      <formula>P110&lt;=0</formula>
    </cfRule>
    <cfRule type="expression" dxfId="2379" priority="2381" stopIfTrue="1">
      <formula>P110&lt;1</formula>
    </cfRule>
    <cfRule type="expression" dxfId="2378" priority="2382">
      <formula>P110&gt;=1</formula>
    </cfRule>
  </conditionalFormatting>
  <conditionalFormatting sqref="P110:P111">
    <cfRule type="expression" dxfId="2377" priority="2375" stopIfTrue="1">
      <formula>P110=""</formula>
    </cfRule>
    <cfRule type="expression" dxfId="2376" priority="2376" stopIfTrue="1">
      <formula>P110&lt;=0</formula>
    </cfRule>
    <cfRule type="expression" dxfId="2375" priority="2377" stopIfTrue="1">
      <formula>P110&lt;1</formula>
    </cfRule>
    <cfRule type="expression" dxfId="2374" priority="2378">
      <formula>P110&gt;=1</formula>
    </cfRule>
  </conditionalFormatting>
  <conditionalFormatting sqref="Q110:Q111">
    <cfRule type="expression" dxfId="2373" priority="2374" stopIfTrue="1">
      <formula>WpAreaA_Sub2_exist =FALSE</formula>
    </cfRule>
  </conditionalFormatting>
  <conditionalFormatting sqref="P110:P111">
    <cfRule type="expression" dxfId="2372" priority="2373" stopIfTrue="1">
      <formula>WpAreaA_Sub1_exist =FALSE</formula>
    </cfRule>
  </conditionalFormatting>
  <conditionalFormatting sqref="R110:R111">
    <cfRule type="expression" dxfId="2371" priority="2372" stopIfTrue="1">
      <formula>WpAreaA_Sub3_exist =FALSE</formula>
    </cfRule>
  </conditionalFormatting>
  <conditionalFormatting sqref="S110:S111">
    <cfRule type="expression" dxfId="2370" priority="2371" stopIfTrue="1">
      <formula>WpAreaB_Sub1_exist =FALSE</formula>
    </cfRule>
  </conditionalFormatting>
  <conditionalFormatting sqref="Q113:S114">
    <cfRule type="expression" dxfId="2369" priority="2367" stopIfTrue="1">
      <formula>Q113=""</formula>
    </cfRule>
    <cfRule type="expression" dxfId="2368" priority="2368" stopIfTrue="1">
      <formula>Q113&lt;=0</formula>
    </cfRule>
    <cfRule type="expression" dxfId="2367" priority="2369" stopIfTrue="1">
      <formula>Q113&lt;1</formula>
    </cfRule>
    <cfRule type="expression" dxfId="2366" priority="2370">
      <formula>Q113&gt;=1</formula>
    </cfRule>
  </conditionalFormatting>
  <conditionalFormatting sqref="S113:S114">
    <cfRule type="expression" dxfId="2365" priority="2347" stopIfTrue="1">
      <formula>S113=""</formula>
    </cfRule>
    <cfRule type="expression" dxfId="2364" priority="2348" stopIfTrue="1">
      <formula>S113&lt;=0</formula>
    </cfRule>
    <cfRule type="expression" dxfId="2363" priority="2349" stopIfTrue="1">
      <formula>S113&lt;1</formula>
    </cfRule>
    <cfRule type="expression" dxfId="2362" priority="2350">
      <formula>S113&gt;=1</formula>
    </cfRule>
  </conditionalFormatting>
  <conditionalFormatting sqref="R113:R114">
    <cfRule type="expression" dxfId="2361" priority="2359" stopIfTrue="1">
      <formula>R113=""</formula>
    </cfRule>
    <cfRule type="expression" dxfId="2360" priority="2360" stopIfTrue="1">
      <formula>R113&lt;=0</formula>
    </cfRule>
    <cfRule type="expression" dxfId="2359" priority="2361" stopIfTrue="1">
      <formula>R113&lt;1</formula>
    </cfRule>
    <cfRule type="expression" dxfId="2358" priority="2362">
      <formula>R113&gt;=1</formula>
    </cfRule>
  </conditionalFormatting>
  <conditionalFormatting sqref="R113:R114">
    <cfRule type="expression" dxfId="2357" priority="2355" stopIfTrue="1">
      <formula>R113=""</formula>
    </cfRule>
    <cfRule type="expression" dxfId="2356" priority="2356" stopIfTrue="1">
      <formula>R113&lt;=0</formula>
    </cfRule>
    <cfRule type="expression" dxfId="2355" priority="2357" stopIfTrue="1">
      <formula>R113&lt;1</formula>
    </cfRule>
    <cfRule type="expression" dxfId="2354" priority="2358">
      <formula>R113&gt;=1</formula>
    </cfRule>
  </conditionalFormatting>
  <conditionalFormatting sqref="S113:S114">
    <cfRule type="expression" dxfId="2353" priority="2351" stopIfTrue="1">
      <formula>S113=""</formula>
    </cfRule>
    <cfRule type="expression" dxfId="2352" priority="2352" stopIfTrue="1">
      <formula>S113&lt;=0</formula>
    </cfRule>
    <cfRule type="expression" dxfId="2351" priority="2353" stopIfTrue="1">
      <formula>S113&lt;1</formula>
    </cfRule>
    <cfRule type="expression" dxfId="2350" priority="2354">
      <formula>S113&gt;=1</formula>
    </cfRule>
  </conditionalFormatting>
  <conditionalFormatting sqref="Q113:S114">
    <cfRule type="expression" dxfId="2349" priority="2363" stopIfTrue="1">
      <formula>Q113=""</formula>
    </cfRule>
    <cfRule type="expression" dxfId="2348" priority="2364" stopIfTrue="1">
      <formula>Q113&lt;=0</formula>
    </cfRule>
    <cfRule type="expression" dxfId="2347" priority="2365" stopIfTrue="1">
      <formula>Q113&lt;1</formula>
    </cfRule>
    <cfRule type="expression" dxfId="2346" priority="2366">
      <formula>Q113&gt;=1</formula>
    </cfRule>
  </conditionalFormatting>
  <conditionalFormatting sqref="P113:P114">
    <cfRule type="expression" dxfId="2345" priority="2343" stopIfTrue="1">
      <formula>P113=""</formula>
    </cfRule>
    <cfRule type="expression" dxfId="2344" priority="2344" stopIfTrue="1">
      <formula>P113&lt;=0</formula>
    </cfRule>
    <cfRule type="expression" dxfId="2343" priority="2345" stopIfTrue="1">
      <formula>P113&lt;1</formula>
    </cfRule>
    <cfRule type="expression" dxfId="2342" priority="2346">
      <formula>P113&gt;=1</formula>
    </cfRule>
  </conditionalFormatting>
  <conditionalFormatting sqref="P113:P114">
    <cfRule type="expression" dxfId="2341" priority="2339" stopIfTrue="1">
      <formula>P113=""</formula>
    </cfRule>
    <cfRule type="expression" dxfId="2340" priority="2340" stopIfTrue="1">
      <formula>P113&lt;=0</formula>
    </cfRule>
    <cfRule type="expression" dxfId="2339" priority="2341" stopIfTrue="1">
      <formula>P113&lt;1</formula>
    </cfRule>
    <cfRule type="expression" dxfId="2338" priority="2342">
      <formula>P113&gt;=1</formula>
    </cfRule>
  </conditionalFormatting>
  <conditionalFormatting sqref="Q113:Q114">
    <cfRule type="expression" dxfId="2337" priority="2338" stopIfTrue="1">
      <formula>WpAreaA_Sub2_exist =FALSE</formula>
    </cfRule>
  </conditionalFormatting>
  <conditionalFormatting sqref="P113:P114">
    <cfRule type="expression" dxfId="2336" priority="2337" stopIfTrue="1">
      <formula>WpAreaA_Sub1_exist =FALSE</formula>
    </cfRule>
  </conditionalFormatting>
  <conditionalFormatting sqref="R113:R114">
    <cfRule type="expression" dxfId="2335" priority="2336" stopIfTrue="1">
      <formula>WpAreaA_Sub3_exist =FALSE</formula>
    </cfRule>
  </conditionalFormatting>
  <conditionalFormatting sqref="S113:S114">
    <cfRule type="expression" dxfId="2334" priority="2335" stopIfTrue="1">
      <formula>WpAreaB_Sub1_exist =FALSE</formula>
    </cfRule>
  </conditionalFormatting>
  <conditionalFormatting sqref="S115">
    <cfRule type="expression" dxfId="2333" priority="2331" stopIfTrue="1">
      <formula>S115=""</formula>
    </cfRule>
    <cfRule type="expression" dxfId="2332" priority="2332" stopIfTrue="1">
      <formula>S115&lt;=0</formula>
    </cfRule>
    <cfRule type="expression" dxfId="2331" priority="2333" stopIfTrue="1">
      <formula>S115&lt;1</formula>
    </cfRule>
    <cfRule type="expression" dxfId="2330" priority="2334">
      <formula>S115&gt;=1</formula>
    </cfRule>
  </conditionalFormatting>
  <conditionalFormatting sqref="S115">
    <cfRule type="expression" dxfId="2329" priority="2327" stopIfTrue="1">
      <formula>S115=""</formula>
    </cfRule>
    <cfRule type="expression" dxfId="2328" priority="2328" stopIfTrue="1">
      <formula>S115&lt;=0</formula>
    </cfRule>
    <cfRule type="expression" dxfId="2327" priority="2329" stopIfTrue="1">
      <formula>S115&lt;1</formula>
    </cfRule>
    <cfRule type="expression" dxfId="2326" priority="2330">
      <formula>S115&gt;=1</formula>
    </cfRule>
  </conditionalFormatting>
  <conditionalFormatting sqref="S115">
    <cfRule type="expression" dxfId="2325" priority="2326" stopIfTrue="1">
      <formula>WpAreaA_Sub1_exist =FALSE</formula>
    </cfRule>
  </conditionalFormatting>
  <conditionalFormatting sqref="Q117:S119">
    <cfRule type="expression" dxfId="2324" priority="2322" stopIfTrue="1">
      <formula>Q117=""</formula>
    </cfRule>
    <cfRule type="expression" dxfId="2323" priority="2323" stopIfTrue="1">
      <formula>Q117&lt;=0</formula>
    </cfRule>
    <cfRule type="expression" dxfId="2322" priority="2324" stopIfTrue="1">
      <formula>Q117&lt;1</formula>
    </cfRule>
    <cfRule type="expression" dxfId="2321" priority="2325">
      <formula>Q117&gt;=1</formula>
    </cfRule>
  </conditionalFormatting>
  <conditionalFormatting sqref="S117:S119">
    <cfRule type="expression" dxfId="2320" priority="2302" stopIfTrue="1">
      <formula>S117=""</formula>
    </cfRule>
    <cfRule type="expression" dxfId="2319" priority="2303" stopIfTrue="1">
      <formula>S117&lt;=0</formula>
    </cfRule>
    <cfRule type="expression" dxfId="2318" priority="2304" stopIfTrue="1">
      <formula>S117&lt;1</formula>
    </cfRule>
    <cfRule type="expression" dxfId="2317" priority="2305">
      <formula>S117&gt;=1</formula>
    </cfRule>
  </conditionalFormatting>
  <conditionalFormatting sqref="R117:R119">
    <cfRule type="expression" dxfId="2316" priority="2314" stopIfTrue="1">
      <formula>R117=""</formula>
    </cfRule>
    <cfRule type="expression" dxfId="2315" priority="2315" stopIfTrue="1">
      <formula>R117&lt;=0</formula>
    </cfRule>
    <cfRule type="expression" dxfId="2314" priority="2316" stopIfTrue="1">
      <formula>R117&lt;1</formula>
    </cfRule>
    <cfRule type="expression" dxfId="2313" priority="2317">
      <formula>R117&gt;=1</formula>
    </cfRule>
  </conditionalFormatting>
  <conditionalFormatting sqref="R117:R119">
    <cfRule type="expression" dxfId="2312" priority="2310" stopIfTrue="1">
      <formula>R117=""</formula>
    </cfRule>
    <cfRule type="expression" dxfId="2311" priority="2311" stopIfTrue="1">
      <formula>R117&lt;=0</formula>
    </cfRule>
    <cfRule type="expression" dxfId="2310" priority="2312" stopIfTrue="1">
      <formula>R117&lt;1</formula>
    </cfRule>
    <cfRule type="expression" dxfId="2309" priority="2313">
      <formula>R117&gt;=1</formula>
    </cfRule>
  </conditionalFormatting>
  <conditionalFormatting sqref="S117:S119">
    <cfRule type="expression" dxfId="2308" priority="2306" stopIfTrue="1">
      <formula>S117=""</formula>
    </cfRule>
    <cfRule type="expression" dxfId="2307" priority="2307" stopIfTrue="1">
      <formula>S117&lt;=0</formula>
    </cfRule>
    <cfRule type="expression" dxfId="2306" priority="2308" stopIfTrue="1">
      <formula>S117&lt;1</formula>
    </cfRule>
    <cfRule type="expression" dxfId="2305" priority="2309">
      <formula>S117&gt;=1</formula>
    </cfRule>
  </conditionalFormatting>
  <conditionalFormatting sqref="Q117:S119">
    <cfRule type="expression" dxfId="2304" priority="2318" stopIfTrue="1">
      <formula>Q117=""</formula>
    </cfRule>
    <cfRule type="expression" dxfId="2303" priority="2319" stopIfTrue="1">
      <formula>Q117&lt;=0</formula>
    </cfRule>
    <cfRule type="expression" dxfId="2302" priority="2320" stopIfTrue="1">
      <formula>Q117&lt;1</formula>
    </cfRule>
    <cfRule type="expression" dxfId="2301" priority="2321">
      <formula>Q117&gt;=1</formula>
    </cfRule>
  </conditionalFormatting>
  <conditionalFormatting sqref="P117:P119">
    <cfRule type="expression" dxfId="2300" priority="2298" stopIfTrue="1">
      <formula>P117=""</formula>
    </cfRule>
    <cfRule type="expression" dxfId="2299" priority="2299" stopIfTrue="1">
      <formula>P117&lt;=0</formula>
    </cfRule>
    <cfRule type="expression" dxfId="2298" priority="2300" stopIfTrue="1">
      <formula>P117&lt;1</formula>
    </cfRule>
    <cfRule type="expression" dxfId="2297" priority="2301">
      <formula>P117&gt;=1</formula>
    </cfRule>
  </conditionalFormatting>
  <conditionalFormatting sqref="P117:P119">
    <cfRule type="expression" dxfId="2296" priority="2294" stopIfTrue="1">
      <formula>P117=""</formula>
    </cfRule>
    <cfRule type="expression" dxfId="2295" priority="2295" stopIfTrue="1">
      <formula>P117&lt;=0</formula>
    </cfRule>
    <cfRule type="expression" dxfId="2294" priority="2296" stopIfTrue="1">
      <formula>P117&lt;1</formula>
    </cfRule>
    <cfRule type="expression" dxfId="2293" priority="2297">
      <formula>P117&gt;=1</formula>
    </cfRule>
  </conditionalFormatting>
  <conditionalFormatting sqref="Q117:Q119">
    <cfRule type="expression" dxfId="2292" priority="2293" stopIfTrue="1">
      <formula>WpAreaA_Sub2_exist =FALSE</formula>
    </cfRule>
  </conditionalFormatting>
  <conditionalFormatting sqref="P117:P119">
    <cfRule type="expression" dxfId="2291" priority="2292" stopIfTrue="1">
      <formula>WpAreaA_Sub1_exist =FALSE</formula>
    </cfRule>
  </conditionalFormatting>
  <conditionalFormatting sqref="R117:R119">
    <cfRule type="expression" dxfId="2290" priority="2291" stopIfTrue="1">
      <formula>WpAreaA_Sub3_exist =FALSE</formula>
    </cfRule>
  </conditionalFormatting>
  <conditionalFormatting sqref="S117:S119">
    <cfRule type="expression" dxfId="2289" priority="2290" stopIfTrue="1">
      <formula>WpAreaB_Sub1_exist =FALSE</formula>
    </cfRule>
  </conditionalFormatting>
  <conditionalFormatting sqref="Q121:S123">
    <cfRule type="expression" dxfId="2288" priority="2286" stopIfTrue="1">
      <formula>Q121=""</formula>
    </cfRule>
    <cfRule type="expression" dxfId="2287" priority="2287" stopIfTrue="1">
      <formula>Q121&lt;=0</formula>
    </cfRule>
    <cfRule type="expression" dxfId="2286" priority="2288" stopIfTrue="1">
      <formula>Q121&lt;1</formula>
    </cfRule>
    <cfRule type="expression" dxfId="2285" priority="2289">
      <formula>Q121&gt;=1</formula>
    </cfRule>
  </conditionalFormatting>
  <conditionalFormatting sqref="S121:S123">
    <cfRule type="expression" dxfId="2284" priority="2266" stopIfTrue="1">
      <formula>S121=""</formula>
    </cfRule>
    <cfRule type="expression" dxfId="2283" priority="2267" stopIfTrue="1">
      <formula>S121&lt;=0</formula>
    </cfRule>
    <cfRule type="expression" dxfId="2282" priority="2268" stopIfTrue="1">
      <formula>S121&lt;1</formula>
    </cfRule>
    <cfRule type="expression" dxfId="2281" priority="2269">
      <formula>S121&gt;=1</formula>
    </cfRule>
  </conditionalFormatting>
  <conditionalFormatting sqref="R121:R123">
    <cfRule type="expression" dxfId="2280" priority="2278" stopIfTrue="1">
      <formula>R121=""</formula>
    </cfRule>
    <cfRule type="expression" dxfId="2279" priority="2279" stopIfTrue="1">
      <formula>R121&lt;=0</formula>
    </cfRule>
    <cfRule type="expression" dxfId="2278" priority="2280" stopIfTrue="1">
      <formula>R121&lt;1</formula>
    </cfRule>
    <cfRule type="expression" dxfId="2277" priority="2281">
      <formula>R121&gt;=1</formula>
    </cfRule>
  </conditionalFormatting>
  <conditionalFormatting sqref="R121:R123">
    <cfRule type="expression" dxfId="2276" priority="2274" stopIfTrue="1">
      <formula>R121=""</formula>
    </cfRule>
    <cfRule type="expression" dxfId="2275" priority="2275" stopIfTrue="1">
      <formula>R121&lt;=0</formula>
    </cfRule>
    <cfRule type="expression" dxfId="2274" priority="2276" stopIfTrue="1">
      <formula>R121&lt;1</formula>
    </cfRule>
    <cfRule type="expression" dxfId="2273" priority="2277">
      <formula>R121&gt;=1</formula>
    </cfRule>
  </conditionalFormatting>
  <conditionalFormatting sqref="S121:S123">
    <cfRule type="expression" dxfId="2272" priority="2270" stopIfTrue="1">
      <formula>S121=""</formula>
    </cfRule>
    <cfRule type="expression" dxfId="2271" priority="2271" stopIfTrue="1">
      <formula>S121&lt;=0</formula>
    </cfRule>
    <cfRule type="expression" dxfId="2270" priority="2272" stopIfTrue="1">
      <formula>S121&lt;1</formula>
    </cfRule>
    <cfRule type="expression" dxfId="2269" priority="2273">
      <formula>S121&gt;=1</formula>
    </cfRule>
  </conditionalFormatting>
  <conditionalFormatting sqref="Q121:S123">
    <cfRule type="expression" dxfId="2268" priority="2282" stopIfTrue="1">
      <formula>Q121=""</formula>
    </cfRule>
    <cfRule type="expression" dxfId="2267" priority="2283" stopIfTrue="1">
      <formula>Q121&lt;=0</formula>
    </cfRule>
    <cfRule type="expression" dxfId="2266" priority="2284" stopIfTrue="1">
      <formula>Q121&lt;1</formula>
    </cfRule>
    <cfRule type="expression" dxfId="2265" priority="2285">
      <formula>Q121&gt;=1</formula>
    </cfRule>
  </conditionalFormatting>
  <conditionalFormatting sqref="P121:P123">
    <cfRule type="expression" dxfId="2264" priority="2262" stopIfTrue="1">
      <formula>P121=""</formula>
    </cfRule>
    <cfRule type="expression" dxfId="2263" priority="2263" stopIfTrue="1">
      <formula>P121&lt;=0</formula>
    </cfRule>
    <cfRule type="expression" dxfId="2262" priority="2264" stopIfTrue="1">
      <formula>P121&lt;1</formula>
    </cfRule>
    <cfRule type="expression" dxfId="2261" priority="2265">
      <formula>P121&gt;=1</formula>
    </cfRule>
  </conditionalFormatting>
  <conditionalFormatting sqref="P121:P123">
    <cfRule type="expression" dxfId="2260" priority="2258" stopIfTrue="1">
      <formula>P121=""</formula>
    </cfRule>
    <cfRule type="expression" dxfId="2259" priority="2259" stopIfTrue="1">
      <formula>P121&lt;=0</formula>
    </cfRule>
    <cfRule type="expression" dxfId="2258" priority="2260" stopIfTrue="1">
      <formula>P121&lt;1</formula>
    </cfRule>
    <cfRule type="expression" dxfId="2257" priority="2261">
      <formula>P121&gt;=1</formula>
    </cfRule>
  </conditionalFormatting>
  <conditionalFormatting sqref="Q121:Q123">
    <cfRule type="expression" dxfId="2256" priority="2257" stopIfTrue="1">
      <formula>WpAreaA_Sub2_exist =FALSE</formula>
    </cfRule>
  </conditionalFormatting>
  <conditionalFormatting sqref="P121:P123">
    <cfRule type="expression" dxfId="2255" priority="2256" stopIfTrue="1">
      <formula>WpAreaA_Sub1_exist =FALSE</formula>
    </cfRule>
  </conditionalFormatting>
  <conditionalFormatting sqref="R121:R123">
    <cfRule type="expression" dxfId="2254" priority="2255" stopIfTrue="1">
      <formula>WpAreaA_Sub3_exist =FALSE</formula>
    </cfRule>
  </conditionalFormatting>
  <conditionalFormatting sqref="S121:S123">
    <cfRule type="expression" dxfId="2253" priority="2254" stopIfTrue="1">
      <formula>WpAreaB_Sub1_exist =FALSE</formula>
    </cfRule>
  </conditionalFormatting>
  <conditionalFormatting sqref="Q125:S127">
    <cfRule type="expression" dxfId="2252" priority="2250" stopIfTrue="1">
      <formula>Q125=""</formula>
    </cfRule>
    <cfRule type="expression" dxfId="2251" priority="2251" stopIfTrue="1">
      <formula>Q125&lt;=0</formula>
    </cfRule>
    <cfRule type="expression" dxfId="2250" priority="2252" stopIfTrue="1">
      <formula>Q125&lt;1</formula>
    </cfRule>
    <cfRule type="expression" dxfId="2249" priority="2253">
      <formula>Q125&gt;=1</formula>
    </cfRule>
  </conditionalFormatting>
  <conditionalFormatting sqref="S125:S127">
    <cfRule type="expression" dxfId="2248" priority="2230" stopIfTrue="1">
      <formula>S125=""</formula>
    </cfRule>
    <cfRule type="expression" dxfId="2247" priority="2231" stopIfTrue="1">
      <formula>S125&lt;=0</formula>
    </cfRule>
    <cfRule type="expression" dxfId="2246" priority="2232" stopIfTrue="1">
      <formula>S125&lt;1</formula>
    </cfRule>
    <cfRule type="expression" dxfId="2245" priority="2233">
      <formula>S125&gt;=1</formula>
    </cfRule>
  </conditionalFormatting>
  <conditionalFormatting sqref="R125:R127">
    <cfRule type="expression" dxfId="2244" priority="2242" stopIfTrue="1">
      <formula>R125=""</formula>
    </cfRule>
    <cfRule type="expression" dxfId="2243" priority="2243" stopIfTrue="1">
      <formula>R125&lt;=0</formula>
    </cfRule>
    <cfRule type="expression" dxfId="2242" priority="2244" stopIfTrue="1">
      <formula>R125&lt;1</formula>
    </cfRule>
    <cfRule type="expression" dxfId="2241" priority="2245">
      <formula>R125&gt;=1</formula>
    </cfRule>
  </conditionalFormatting>
  <conditionalFormatting sqref="R125:R127">
    <cfRule type="expression" dxfId="2240" priority="2238" stopIfTrue="1">
      <formula>R125=""</formula>
    </cfRule>
    <cfRule type="expression" dxfId="2239" priority="2239" stopIfTrue="1">
      <formula>R125&lt;=0</formula>
    </cfRule>
    <cfRule type="expression" dxfId="2238" priority="2240" stopIfTrue="1">
      <formula>R125&lt;1</formula>
    </cfRule>
    <cfRule type="expression" dxfId="2237" priority="2241">
      <formula>R125&gt;=1</formula>
    </cfRule>
  </conditionalFormatting>
  <conditionalFormatting sqref="S125:S127">
    <cfRule type="expression" dxfId="2236" priority="2234" stopIfTrue="1">
      <formula>S125=""</formula>
    </cfRule>
    <cfRule type="expression" dxfId="2235" priority="2235" stopIfTrue="1">
      <formula>S125&lt;=0</formula>
    </cfRule>
    <cfRule type="expression" dxfId="2234" priority="2236" stopIfTrue="1">
      <formula>S125&lt;1</formula>
    </cfRule>
    <cfRule type="expression" dxfId="2233" priority="2237">
      <formula>S125&gt;=1</formula>
    </cfRule>
  </conditionalFormatting>
  <conditionalFormatting sqref="Q125:S127">
    <cfRule type="expression" dxfId="2232" priority="2246" stopIfTrue="1">
      <formula>Q125=""</formula>
    </cfRule>
    <cfRule type="expression" dxfId="2231" priority="2247" stopIfTrue="1">
      <formula>Q125&lt;=0</formula>
    </cfRule>
    <cfRule type="expression" dxfId="2230" priority="2248" stopIfTrue="1">
      <formula>Q125&lt;1</formula>
    </cfRule>
    <cfRule type="expression" dxfId="2229" priority="2249">
      <formula>Q125&gt;=1</formula>
    </cfRule>
  </conditionalFormatting>
  <conditionalFormatting sqref="P125:P127">
    <cfRule type="expression" dxfId="2228" priority="2226" stopIfTrue="1">
      <formula>P125=""</formula>
    </cfRule>
    <cfRule type="expression" dxfId="2227" priority="2227" stopIfTrue="1">
      <formula>P125&lt;=0</formula>
    </cfRule>
    <cfRule type="expression" dxfId="2226" priority="2228" stopIfTrue="1">
      <formula>P125&lt;1</formula>
    </cfRule>
    <cfRule type="expression" dxfId="2225" priority="2229">
      <formula>P125&gt;=1</formula>
    </cfRule>
  </conditionalFormatting>
  <conditionalFormatting sqref="P125:P127">
    <cfRule type="expression" dxfId="2224" priority="2222" stopIfTrue="1">
      <formula>P125=""</formula>
    </cfRule>
    <cfRule type="expression" dxfId="2223" priority="2223" stopIfTrue="1">
      <formula>P125&lt;=0</formula>
    </cfRule>
    <cfRule type="expression" dxfId="2222" priority="2224" stopIfTrue="1">
      <formula>P125&lt;1</formula>
    </cfRule>
    <cfRule type="expression" dxfId="2221" priority="2225">
      <formula>P125&gt;=1</formula>
    </cfRule>
  </conditionalFormatting>
  <conditionalFormatting sqref="Q125:Q127">
    <cfRule type="expression" dxfId="2220" priority="2221" stopIfTrue="1">
      <formula>WpAreaA_Sub2_exist =FALSE</formula>
    </cfRule>
  </conditionalFormatting>
  <conditionalFormatting sqref="P125:P127">
    <cfRule type="expression" dxfId="2219" priority="2220" stopIfTrue="1">
      <formula>WpAreaA_Sub1_exist =FALSE</formula>
    </cfRule>
  </conditionalFormatting>
  <conditionalFormatting sqref="R125:R127">
    <cfRule type="expression" dxfId="2218" priority="2219" stopIfTrue="1">
      <formula>WpAreaA_Sub3_exist =FALSE</formula>
    </cfRule>
  </conditionalFormatting>
  <conditionalFormatting sqref="S125:S127">
    <cfRule type="expression" dxfId="2217" priority="2218" stopIfTrue="1">
      <formula>WpAreaB_Sub1_exist =FALSE</formula>
    </cfRule>
  </conditionalFormatting>
  <conditionalFormatting sqref="Q129:S134">
    <cfRule type="expression" dxfId="2216" priority="2214" stopIfTrue="1">
      <formula>Q129=""</formula>
    </cfRule>
    <cfRule type="expression" dxfId="2215" priority="2215" stopIfTrue="1">
      <formula>Q129&lt;=0</formula>
    </cfRule>
    <cfRule type="expression" dxfId="2214" priority="2216" stopIfTrue="1">
      <formula>Q129&lt;1</formula>
    </cfRule>
    <cfRule type="expression" dxfId="2213" priority="2217">
      <formula>Q129&gt;=1</formula>
    </cfRule>
  </conditionalFormatting>
  <conditionalFormatting sqref="S129:S134">
    <cfRule type="expression" dxfId="2212" priority="2194" stopIfTrue="1">
      <formula>S129=""</formula>
    </cfRule>
    <cfRule type="expression" dxfId="2211" priority="2195" stopIfTrue="1">
      <formula>S129&lt;=0</formula>
    </cfRule>
    <cfRule type="expression" dxfId="2210" priority="2196" stopIfTrue="1">
      <formula>S129&lt;1</formula>
    </cfRule>
    <cfRule type="expression" dxfId="2209" priority="2197">
      <formula>S129&gt;=1</formula>
    </cfRule>
  </conditionalFormatting>
  <conditionalFormatting sqref="R129:R134">
    <cfRule type="expression" dxfId="2208" priority="2206" stopIfTrue="1">
      <formula>R129=""</formula>
    </cfRule>
    <cfRule type="expression" dxfId="2207" priority="2207" stopIfTrue="1">
      <formula>R129&lt;=0</formula>
    </cfRule>
    <cfRule type="expression" dxfId="2206" priority="2208" stopIfTrue="1">
      <formula>R129&lt;1</formula>
    </cfRule>
    <cfRule type="expression" dxfId="2205" priority="2209">
      <formula>R129&gt;=1</formula>
    </cfRule>
  </conditionalFormatting>
  <conditionalFormatting sqref="R129:R134">
    <cfRule type="expression" dxfId="2204" priority="2202" stopIfTrue="1">
      <formula>R129=""</formula>
    </cfRule>
    <cfRule type="expression" dxfId="2203" priority="2203" stopIfTrue="1">
      <formula>R129&lt;=0</formula>
    </cfRule>
    <cfRule type="expression" dxfId="2202" priority="2204" stopIfTrue="1">
      <formula>R129&lt;1</formula>
    </cfRule>
    <cfRule type="expression" dxfId="2201" priority="2205">
      <formula>R129&gt;=1</formula>
    </cfRule>
  </conditionalFormatting>
  <conditionalFormatting sqref="S129:S134">
    <cfRule type="expression" dxfId="2200" priority="2198" stopIfTrue="1">
      <formula>S129=""</formula>
    </cfRule>
    <cfRule type="expression" dxfId="2199" priority="2199" stopIfTrue="1">
      <formula>S129&lt;=0</formula>
    </cfRule>
    <cfRule type="expression" dxfId="2198" priority="2200" stopIfTrue="1">
      <formula>S129&lt;1</formula>
    </cfRule>
    <cfRule type="expression" dxfId="2197" priority="2201">
      <formula>S129&gt;=1</formula>
    </cfRule>
  </conditionalFormatting>
  <conditionalFormatting sqref="Q129:S134">
    <cfRule type="expression" dxfId="2196" priority="2210" stopIfTrue="1">
      <formula>Q129=""</formula>
    </cfRule>
    <cfRule type="expression" dxfId="2195" priority="2211" stopIfTrue="1">
      <formula>Q129&lt;=0</formula>
    </cfRule>
    <cfRule type="expression" dxfId="2194" priority="2212" stopIfTrue="1">
      <formula>Q129&lt;1</formula>
    </cfRule>
    <cfRule type="expression" dxfId="2193" priority="2213">
      <formula>Q129&gt;=1</formula>
    </cfRule>
  </conditionalFormatting>
  <conditionalFormatting sqref="P129:P134">
    <cfRule type="expression" dxfId="2192" priority="2190" stopIfTrue="1">
      <formula>P129=""</formula>
    </cfRule>
    <cfRule type="expression" dxfId="2191" priority="2191" stopIfTrue="1">
      <formula>P129&lt;=0</formula>
    </cfRule>
    <cfRule type="expression" dxfId="2190" priority="2192" stopIfTrue="1">
      <formula>P129&lt;1</formula>
    </cfRule>
    <cfRule type="expression" dxfId="2189" priority="2193">
      <formula>P129&gt;=1</formula>
    </cfRule>
  </conditionalFormatting>
  <conditionalFormatting sqref="P129:P134">
    <cfRule type="expression" dxfId="2188" priority="2186" stopIfTrue="1">
      <formula>P129=""</formula>
    </cfRule>
    <cfRule type="expression" dxfId="2187" priority="2187" stopIfTrue="1">
      <formula>P129&lt;=0</formula>
    </cfRule>
    <cfRule type="expression" dxfId="2186" priority="2188" stopIfTrue="1">
      <formula>P129&lt;1</formula>
    </cfRule>
    <cfRule type="expression" dxfId="2185" priority="2189">
      <formula>P129&gt;=1</formula>
    </cfRule>
  </conditionalFormatting>
  <conditionalFormatting sqref="Q129:Q134">
    <cfRule type="expression" dxfId="2184" priority="2185" stopIfTrue="1">
      <formula>WpAreaA_Sub2_exist =FALSE</formula>
    </cfRule>
  </conditionalFormatting>
  <conditionalFormatting sqref="P129:P134">
    <cfRule type="expression" dxfId="2183" priority="2184" stopIfTrue="1">
      <formula>WpAreaA_Sub1_exist =FALSE</formula>
    </cfRule>
  </conditionalFormatting>
  <conditionalFormatting sqref="R129:R134">
    <cfRule type="expression" dxfId="2182" priority="2183" stopIfTrue="1">
      <formula>WpAreaA_Sub3_exist =FALSE</formula>
    </cfRule>
  </conditionalFormatting>
  <conditionalFormatting sqref="S129:S134">
    <cfRule type="expression" dxfId="2181" priority="2182" stopIfTrue="1">
      <formula>WpAreaB_Sub1_exist =FALSE</formula>
    </cfRule>
  </conditionalFormatting>
  <conditionalFormatting sqref="Q135:S135">
    <cfRule type="expression" dxfId="2180" priority="2178" stopIfTrue="1">
      <formula>Q135=""</formula>
    </cfRule>
    <cfRule type="expression" dxfId="2179" priority="2179" stopIfTrue="1">
      <formula>Q135&lt;=0</formula>
    </cfRule>
    <cfRule type="expression" dxfId="2178" priority="2180" stopIfTrue="1">
      <formula>Q135&lt;1</formula>
    </cfRule>
    <cfRule type="expression" dxfId="2177" priority="2181">
      <formula>Q135&gt;=1</formula>
    </cfRule>
  </conditionalFormatting>
  <conditionalFormatting sqref="S135">
    <cfRule type="expression" dxfId="2176" priority="2158" stopIfTrue="1">
      <formula>S135=""</formula>
    </cfRule>
    <cfRule type="expression" dxfId="2175" priority="2159" stopIfTrue="1">
      <formula>S135&lt;=0</formula>
    </cfRule>
    <cfRule type="expression" dxfId="2174" priority="2160" stopIfTrue="1">
      <formula>S135&lt;1</formula>
    </cfRule>
    <cfRule type="expression" dxfId="2173" priority="2161">
      <formula>S135&gt;=1</formula>
    </cfRule>
  </conditionalFormatting>
  <conditionalFormatting sqref="R135">
    <cfRule type="expression" dxfId="2172" priority="2170" stopIfTrue="1">
      <formula>R135=""</formula>
    </cfRule>
    <cfRule type="expression" dxfId="2171" priority="2171" stopIfTrue="1">
      <formula>R135&lt;=0</formula>
    </cfRule>
    <cfRule type="expression" dxfId="2170" priority="2172" stopIfTrue="1">
      <formula>R135&lt;1</formula>
    </cfRule>
    <cfRule type="expression" dxfId="2169" priority="2173">
      <formula>R135&gt;=1</formula>
    </cfRule>
  </conditionalFormatting>
  <conditionalFormatting sqref="R135">
    <cfRule type="expression" dxfId="2168" priority="2166" stopIfTrue="1">
      <formula>R135=""</formula>
    </cfRule>
    <cfRule type="expression" dxfId="2167" priority="2167" stopIfTrue="1">
      <formula>R135&lt;=0</formula>
    </cfRule>
    <cfRule type="expression" dxfId="2166" priority="2168" stopIfTrue="1">
      <formula>R135&lt;1</formula>
    </cfRule>
    <cfRule type="expression" dxfId="2165" priority="2169">
      <formula>R135&gt;=1</formula>
    </cfRule>
  </conditionalFormatting>
  <conditionalFormatting sqref="S135">
    <cfRule type="expression" dxfId="2164" priority="2162" stopIfTrue="1">
      <formula>S135=""</formula>
    </cfRule>
    <cfRule type="expression" dxfId="2163" priority="2163" stopIfTrue="1">
      <formula>S135&lt;=0</formula>
    </cfRule>
    <cfRule type="expression" dxfId="2162" priority="2164" stopIfTrue="1">
      <formula>S135&lt;1</formula>
    </cfRule>
    <cfRule type="expression" dxfId="2161" priority="2165">
      <formula>S135&gt;=1</formula>
    </cfRule>
  </conditionalFormatting>
  <conditionalFormatting sqref="Q135:S135">
    <cfRule type="expression" dxfId="2160" priority="2174" stopIfTrue="1">
      <formula>Q135=""</formula>
    </cfRule>
    <cfRule type="expression" dxfId="2159" priority="2175" stopIfTrue="1">
      <formula>Q135&lt;=0</formula>
    </cfRule>
    <cfRule type="expression" dxfId="2158" priority="2176" stopIfTrue="1">
      <formula>Q135&lt;1</formula>
    </cfRule>
    <cfRule type="expression" dxfId="2157" priority="2177">
      <formula>Q135&gt;=1</formula>
    </cfRule>
  </conditionalFormatting>
  <conditionalFormatting sqref="P135">
    <cfRule type="expression" dxfId="2156" priority="2154" stopIfTrue="1">
      <formula>P135=""</formula>
    </cfRule>
    <cfRule type="expression" dxfId="2155" priority="2155" stopIfTrue="1">
      <formula>P135&lt;=0</formula>
    </cfRule>
    <cfRule type="expression" dxfId="2154" priority="2156" stopIfTrue="1">
      <formula>P135&lt;1</formula>
    </cfRule>
    <cfRule type="expression" dxfId="2153" priority="2157">
      <formula>P135&gt;=1</formula>
    </cfRule>
  </conditionalFormatting>
  <conditionalFormatting sqref="P135">
    <cfRule type="expression" dxfId="2152" priority="2150" stopIfTrue="1">
      <formula>P135=""</formula>
    </cfRule>
    <cfRule type="expression" dxfId="2151" priority="2151" stopIfTrue="1">
      <formula>P135&lt;=0</formula>
    </cfRule>
    <cfRule type="expression" dxfId="2150" priority="2152" stopIfTrue="1">
      <formula>P135&lt;1</formula>
    </cfRule>
    <cfRule type="expression" dxfId="2149" priority="2153">
      <formula>P135&gt;=1</formula>
    </cfRule>
  </conditionalFormatting>
  <conditionalFormatting sqref="Q135">
    <cfRule type="expression" dxfId="2148" priority="2149" stopIfTrue="1">
      <formula>WpAreaA_Sub2_exist =FALSE</formula>
    </cfRule>
  </conditionalFormatting>
  <conditionalFormatting sqref="P135">
    <cfRule type="expression" dxfId="2147" priority="2148" stopIfTrue="1">
      <formula>WpAreaA_Sub1_exist =FALSE</formula>
    </cfRule>
  </conditionalFormatting>
  <conditionalFormatting sqref="R135">
    <cfRule type="expression" dxfId="2146" priority="2147" stopIfTrue="1">
      <formula>WpAreaA_Sub3_exist =FALSE</formula>
    </cfRule>
  </conditionalFormatting>
  <conditionalFormatting sqref="S135">
    <cfRule type="expression" dxfId="2145" priority="2146" stopIfTrue="1">
      <formula>WpAreaB_Sub1_exist =FALSE</formula>
    </cfRule>
  </conditionalFormatting>
  <conditionalFormatting sqref="S136">
    <cfRule type="expression" dxfId="2144" priority="2142" stopIfTrue="1">
      <formula>S136=""</formula>
    </cfRule>
    <cfRule type="expression" dxfId="2143" priority="2143" stopIfTrue="1">
      <formula>S136&lt;=0</formula>
    </cfRule>
    <cfRule type="expression" dxfId="2142" priority="2144" stopIfTrue="1">
      <formula>S136&lt;1</formula>
    </cfRule>
    <cfRule type="expression" dxfId="2141" priority="2145">
      <formula>S136&gt;=1</formula>
    </cfRule>
  </conditionalFormatting>
  <conditionalFormatting sqref="S136">
    <cfRule type="expression" dxfId="2140" priority="2138" stopIfTrue="1">
      <formula>S136=""</formula>
    </cfRule>
    <cfRule type="expression" dxfId="2139" priority="2139" stopIfTrue="1">
      <formula>S136&lt;=0</formula>
    </cfRule>
    <cfRule type="expression" dxfId="2138" priority="2140" stopIfTrue="1">
      <formula>S136&lt;1</formula>
    </cfRule>
    <cfRule type="expression" dxfId="2137" priority="2141">
      <formula>S136&gt;=1</formula>
    </cfRule>
  </conditionalFormatting>
  <conditionalFormatting sqref="S136">
    <cfRule type="expression" dxfId="2136" priority="2137" stopIfTrue="1">
      <formula>WpAreaA_Sub1_exist =FALSE</formula>
    </cfRule>
  </conditionalFormatting>
  <conditionalFormatting sqref="Q137:S139">
    <cfRule type="expression" dxfId="2135" priority="2133" stopIfTrue="1">
      <formula>Q137=""</formula>
    </cfRule>
    <cfRule type="expression" dxfId="2134" priority="2134" stopIfTrue="1">
      <formula>Q137&lt;=0</formula>
    </cfRule>
    <cfRule type="expression" dxfId="2133" priority="2135" stopIfTrue="1">
      <formula>Q137&lt;1</formula>
    </cfRule>
    <cfRule type="expression" dxfId="2132" priority="2136">
      <formula>Q137&gt;=1</formula>
    </cfRule>
  </conditionalFormatting>
  <conditionalFormatting sqref="S137:S139">
    <cfRule type="expression" dxfId="2131" priority="2113" stopIfTrue="1">
      <formula>S137=""</formula>
    </cfRule>
    <cfRule type="expression" dxfId="2130" priority="2114" stopIfTrue="1">
      <formula>S137&lt;=0</formula>
    </cfRule>
    <cfRule type="expression" dxfId="2129" priority="2115" stopIfTrue="1">
      <formula>S137&lt;1</formula>
    </cfRule>
    <cfRule type="expression" dxfId="2128" priority="2116">
      <formula>S137&gt;=1</formula>
    </cfRule>
  </conditionalFormatting>
  <conditionalFormatting sqref="R137:R139">
    <cfRule type="expression" dxfId="2127" priority="2125" stopIfTrue="1">
      <formula>R137=""</formula>
    </cfRule>
    <cfRule type="expression" dxfId="2126" priority="2126" stopIfTrue="1">
      <formula>R137&lt;=0</formula>
    </cfRule>
    <cfRule type="expression" dxfId="2125" priority="2127" stopIfTrue="1">
      <formula>R137&lt;1</formula>
    </cfRule>
    <cfRule type="expression" dxfId="2124" priority="2128">
      <formula>R137&gt;=1</formula>
    </cfRule>
  </conditionalFormatting>
  <conditionalFormatting sqref="R137:R139">
    <cfRule type="expression" dxfId="2123" priority="2121" stopIfTrue="1">
      <formula>R137=""</formula>
    </cfRule>
    <cfRule type="expression" dxfId="2122" priority="2122" stopIfTrue="1">
      <formula>R137&lt;=0</formula>
    </cfRule>
    <cfRule type="expression" dxfId="2121" priority="2123" stopIfTrue="1">
      <formula>R137&lt;1</formula>
    </cfRule>
    <cfRule type="expression" dxfId="2120" priority="2124">
      <formula>R137&gt;=1</formula>
    </cfRule>
  </conditionalFormatting>
  <conditionalFormatting sqref="S137:S139">
    <cfRule type="expression" dxfId="2119" priority="2117" stopIfTrue="1">
      <formula>S137=""</formula>
    </cfRule>
    <cfRule type="expression" dxfId="2118" priority="2118" stopIfTrue="1">
      <formula>S137&lt;=0</formula>
    </cfRule>
    <cfRule type="expression" dxfId="2117" priority="2119" stopIfTrue="1">
      <formula>S137&lt;1</formula>
    </cfRule>
    <cfRule type="expression" dxfId="2116" priority="2120">
      <formula>S137&gt;=1</formula>
    </cfRule>
  </conditionalFormatting>
  <conditionalFormatting sqref="Q137:S139">
    <cfRule type="expression" dxfId="2115" priority="2129" stopIfTrue="1">
      <formula>Q137=""</formula>
    </cfRule>
    <cfRule type="expression" dxfId="2114" priority="2130" stopIfTrue="1">
      <formula>Q137&lt;=0</formula>
    </cfRule>
    <cfRule type="expression" dxfId="2113" priority="2131" stopIfTrue="1">
      <formula>Q137&lt;1</formula>
    </cfRule>
    <cfRule type="expression" dxfId="2112" priority="2132">
      <formula>Q137&gt;=1</formula>
    </cfRule>
  </conditionalFormatting>
  <conditionalFormatting sqref="P137:P139">
    <cfRule type="expression" dxfId="2111" priority="2109" stopIfTrue="1">
      <formula>P137=""</formula>
    </cfRule>
    <cfRule type="expression" dxfId="2110" priority="2110" stopIfTrue="1">
      <formula>P137&lt;=0</formula>
    </cfRule>
    <cfRule type="expression" dxfId="2109" priority="2111" stopIfTrue="1">
      <formula>P137&lt;1</formula>
    </cfRule>
    <cfRule type="expression" dxfId="2108" priority="2112">
      <formula>P137&gt;=1</formula>
    </cfRule>
  </conditionalFormatting>
  <conditionalFormatting sqref="P137:P139">
    <cfRule type="expression" dxfId="2107" priority="2105" stopIfTrue="1">
      <formula>P137=""</formula>
    </cfRule>
    <cfRule type="expression" dxfId="2106" priority="2106" stopIfTrue="1">
      <formula>P137&lt;=0</formula>
    </cfRule>
    <cfRule type="expression" dxfId="2105" priority="2107" stopIfTrue="1">
      <formula>P137&lt;1</formula>
    </cfRule>
    <cfRule type="expression" dxfId="2104" priority="2108">
      <formula>P137&gt;=1</formula>
    </cfRule>
  </conditionalFormatting>
  <conditionalFormatting sqref="Q137:Q139">
    <cfRule type="expression" dxfId="2103" priority="2104" stopIfTrue="1">
      <formula>WpAreaA_Sub2_exist =FALSE</formula>
    </cfRule>
  </conditionalFormatting>
  <conditionalFormatting sqref="P137:P139">
    <cfRule type="expression" dxfId="2102" priority="2103" stopIfTrue="1">
      <formula>WpAreaA_Sub1_exist =FALSE</formula>
    </cfRule>
  </conditionalFormatting>
  <conditionalFormatting sqref="R137:R139">
    <cfRule type="expression" dxfId="2101" priority="2102" stopIfTrue="1">
      <formula>WpAreaA_Sub3_exist =FALSE</formula>
    </cfRule>
  </conditionalFormatting>
  <conditionalFormatting sqref="S137:S139">
    <cfRule type="expression" dxfId="2100" priority="2101" stopIfTrue="1">
      <formula>WpAreaB_Sub1_exist =FALSE</formula>
    </cfRule>
  </conditionalFormatting>
  <conditionalFormatting sqref="Q141:S143">
    <cfRule type="expression" dxfId="2099" priority="2097" stopIfTrue="1">
      <formula>Q141=""</formula>
    </cfRule>
    <cfRule type="expression" dxfId="2098" priority="2098" stopIfTrue="1">
      <formula>Q141&lt;=0</formula>
    </cfRule>
    <cfRule type="expression" dxfId="2097" priority="2099" stopIfTrue="1">
      <formula>Q141&lt;1</formula>
    </cfRule>
    <cfRule type="expression" dxfId="2096" priority="2100">
      <formula>Q141&gt;=1</formula>
    </cfRule>
  </conditionalFormatting>
  <conditionalFormatting sqref="S141:S143">
    <cfRule type="expression" dxfId="2095" priority="2077" stopIfTrue="1">
      <formula>S141=""</formula>
    </cfRule>
    <cfRule type="expression" dxfId="2094" priority="2078" stopIfTrue="1">
      <formula>S141&lt;=0</formula>
    </cfRule>
    <cfRule type="expression" dxfId="2093" priority="2079" stopIfTrue="1">
      <formula>S141&lt;1</formula>
    </cfRule>
    <cfRule type="expression" dxfId="2092" priority="2080">
      <formula>S141&gt;=1</formula>
    </cfRule>
  </conditionalFormatting>
  <conditionalFormatting sqref="R141:R143">
    <cfRule type="expression" dxfId="2091" priority="2089" stopIfTrue="1">
      <formula>R141=""</formula>
    </cfRule>
    <cfRule type="expression" dxfId="2090" priority="2090" stopIfTrue="1">
      <formula>R141&lt;=0</formula>
    </cfRule>
    <cfRule type="expression" dxfId="2089" priority="2091" stopIfTrue="1">
      <formula>R141&lt;1</formula>
    </cfRule>
    <cfRule type="expression" dxfId="2088" priority="2092">
      <formula>R141&gt;=1</formula>
    </cfRule>
  </conditionalFormatting>
  <conditionalFormatting sqref="R141:R143">
    <cfRule type="expression" dxfId="2087" priority="2085" stopIfTrue="1">
      <formula>R141=""</formula>
    </cfRule>
    <cfRule type="expression" dxfId="2086" priority="2086" stopIfTrue="1">
      <formula>R141&lt;=0</formula>
    </cfRule>
    <cfRule type="expression" dxfId="2085" priority="2087" stopIfTrue="1">
      <formula>R141&lt;1</formula>
    </cfRule>
    <cfRule type="expression" dxfId="2084" priority="2088">
      <formula>R141&gt;=1</formula>
    </cfRule>
  </conditionalFormatting>
  <conditionalFormatting sqref="S141:S143">
    <cfRule type="expression" dxfId="2083" priority="2081" stopIfTrue="1">
      <formula>S141=""</formula>
    </cfRule>
    <cfRule type="expression" dxfId="2082" priority="2082" stopIfTrue="1">
      <formula>S141&lt;=0</formula>
    </cfRule>
    <cfRule type="expression" dxfId="2081" priority="2083" stopIfTrue="1">
      <formula>S141&lt;1</formula>
    </cfRule>
    <cfRule type="expression" dxfId="2080" priority="2084">
      <formula>S141&gt;=1</formula>
    </cfRule>
  </conditionalFormatting>
  <conditionalFormatting sqref="Q141:S143">
    <cfRule type="expression" dxfId="2079" priority="2093" stopIfTrue="1">
      <formula>Q141=""</formula>
    </cfRule>
    <cfRule type="expression" dxfId="2078" priority="2094" stopIfTrue="1">
      <formula>Q141&lt;=0</formula>
    </cfRule>
    <cfRule type="expression" dxfId="2077" priority="2095" stopIfTrue="1">
      <formula>Q141&lt;1</formula>
    </cfRule>
    <cfRule type="expression" dxfId="2076" priority="2096">
      <formula>Q141&gt;=1</formula>
    </cfRule>
  </conditionalFormatting>
  <conditionalFormatting sqref="P141:P143">
    <cfRule type="expression" dxfId="2075" priority="2073" stopIfTrue="1">
      <formula>P141=""</formula>
    </cfRule>
    <cfRule type="expression" dxfId="2074" priority="2074" stopIfTrue="1">
      <formula>P141&lt;=0</formula>
    </cfRule>
    <cfRule type="expression" dxfId="2073" priority="2075" stopIfTrue="1">
      <formula>P141&lt;1</formula>
    </cfRule>
    <cfRule type="expression" dxfId="2072" priority="2076">
      <formula>P141&gt;=1</formula>
    </cfRule>
  </conditionalFormatting>
  <conditionalFormatting sqref="P141:P143">
    <cfRule type="expression" dxfId="2071" priority="2069" stopIfTrue="1">
      <formula>P141=""</formula>
    </cfRule>
    <cfRule type="expression" dxfId="2070" priority="2070" stopIfTrue="1">
      <formula>P141&lt;=0</formula>
    </cfRule>
    <cfRule type="expression" dxfId="2069" priority="2071" stopIfTrue="1">
      <formula>P141&lt;1</formula>
    </cfRule>
    <cfRule type="expression" dxfId="2068" priority="2072">
      <formula>P141&gt;=1</formula>
    </cfRule>
  </conditionalFormatting>
  <conditionalFormatting sqref="Q141:Q143">
    <cfRule type="expression" dxfId="2067" priority="2068" stopIfTrue="1">
      <formula>WpAreaA_Sub2_exist =FALSE</formula>
    </cfRule>
  </conditionalFormatting>
  <conditionalFormatting sqref="P141:P143">
    <cfRule type="expression" dxfId="2066" priority="2067" stopIfTrue="1">
      <formula>WpAreaA_Sub1_exist =FALSE</formula>
    </cfRule>
  </conditionalFormatting>
  <conditionalFormatting sqref="R141:R143">
    <cfRule type="expression" dxfId="2065" priority="2066" stopIfTrue="1">
      <formula>WpAreaA_Sub3_exist =FALSE</formula>
    </cfRule>
  </conditionalFormatting>
  <conditionalFormatting sqref="S141:S143">
    <cfRule type="expression" dxfId="2064" priority="2065" stopIfTrue="1">
      <formula>WpAreaB_Sub1_exist =FALSE</formula>
    </cfRule>
  </conditionalFormatting>
  <conditionalFormatting sqref="Q145:S148">
    <cfRule type="expression" dxfId="2063" priority="2061" stopIfTrue="1">
      <formula>Q145=""</formula>
    </cfRule>
    <cfRule type="expression" dxfId="2062" priority="2062" stopIfTrue="1">
      <formula>Q145&lt;=0</formula>
    </cfRule>
    <cfRule type="expression" dxfId="2061" priority="2063" stopIfTrue="1">
      <formula>Q145&lt;1</formula>
    </cfRule>
    <cfRule type="expression" dxfId="2060" priority="2064">
      <formula>Q145&gt;=1</formula>
    </cfRule>
  </conditionalFormatting>
  <conditionalFormatting sqref="S145:S148">
    <cfRule type="expression" dxfId="2059" priority="2041" stopIfTrue="1">
      <formula>S145=""</formula>
    </cfRule>
    <cfRule type="expression" dxfId="2058" priority="2042" stopIfTrue="1">
      <formula>S145&lt;=0</formula>
    </cfRule>
    <cfRule type="expression" dxfId="2057" priority="2043" stopIfTrue="1">
      <formula>S145&lt;1</formula>
    </cfRule>
    <cfRule type="expression" dxfId="2056" priority="2044">
      <formula>S145&gt;=1</formula>
    </cfRule>
  </conditionalFormatting>
  <conditionalFormatting sqref="R145:R148">
    <cfRule type="expression" dxfId="2055" priority="2053" stopIfTrue="1">
      <formula>R145=""</formula>
    </cfRule>
    <cfRule type="expression" dxfId="2054" priority="2054" stopIfTrue="1">
      <formula>R145&lt;=0</formula>
    </cfRule>
    <cfRule type="expression" dxfId="2053" priority="2055" stopIfTrue="1">
      <formula>R145&lt;1</formula>
    </cfRule>
    <cfRule type="expression" dxfId="2052" priority="2056">
      <formula>R145&gt;=1</formula>
    </cfRule>
  </conditionalFormatting>
  <conditionalFormatting sqref="R145:R148">
    <cfRule type="expression" dxfId="2051" priority="2049" stopIfTrue="1">
      <formula>R145=""</formula>
    </cfRule>
    <cfRule type="expression" dxfId="2050" priority="2050" stopIfTrue="1">
      <formula>R145&lt;=0</formula>
    </cfRule>
    <cfRule type="expression" dxfId="2049" priority="2051" stopIfTrue="1">
      <formula>R145&lt;1</formula>
    </cfRule>
    <cfRule type="expression" dxfId="2048" priority="2052">
      <formula>R145&gt;=1</formula>
    </cfRule>
  </conditionalFormatting>
  <conditionalFormatting sqref="S145:S148">
    <cfRule type="expression" dxfId="2047" priority="2045" stopIfTrue="1">
      <formula>S145=""</formula>
    </cfRule>
    <cfRule type="expression" dxfId="2046" priority="2046" stopIfTrue="1">
      <formula>S145&lt;=0</formula>
    </cfRule>
    <cfRule type="expression" dxfId="2045" priority="2047" stopIfTrue="1">
      <formula>S145&lt;1</formula>
    </cfRule>
    <cfRule type="expression" dxfId="2044" priority="2048">
      <formula>S145&gt;=1</formula>
    </cfRule>
  </conditionalFormatting>
  <conditionalFormatting sqref="Q145:S148">
    <cfRule type="expression" dxfId="2043" priority="2057" stopIfTrue="1">
      <formula>Q145=""</formula>
    </cfRule>
    <cfRule type="expression" dxfId="2042" priority="2058" stopIfTrue="1">
      <formula>Q145&lt;=0</formula>
    </cfRule>
    <cfRule type="expression" dxfId="2041" priority="2059" stopIfTrue="1">
      <formula>Q145&lt;1</formula>
    </cfRule>
    <cfRule type="expression" dxfId="2040" priority="2060">
      <formula>Q145&gt;=1</formula>
    </cfRule>
  </conditionalFormatting>
  <conditionalFormatting sqref="P145:P148">
    <cfRule type="expression" dxfId="2039" priority="2037" stopIfTrue="1">
      <formula>P145=""</formula>
    </cfRule>
    <cfRule type="expression" dxfId="2038" priority="2038" stopIfTrue="1">
      <formula>P145&lt;=0</formula>
    </cfRule>
    <cfRule type="expression" dxfId="2037" priority="2039" stopIfTrue="1">
      <formula>P145&lt;1</formula>
    </cfRule>
    <cfRule type="expression" dxfId="2036" priority="2040">
      <formula>P145&gt;=1</formula>
    </cfRule>
  </conditionalFormatting>
  <conditionalFormatting sqref="P145:P148">
    <cfRule type="expression" dxfId="2035" priority="2033" stopIfTrue="1">
      <formula>P145=""</formula>
    </cfRule>
    <cfRule type="expression" dxfId="2034" priority="2034" stopIfTrue="1">
      <formula>P145&lt;=0</formula>
    </cfRule>
    <cfRule type="expression" dxfId="2033" priority="2035" stopIfTrue="1">
      <formula>P145&lt;1</formula>
    </cfRule>
    <cfRule type="expression" dxfId="2032" priority="2036">
      <formula>P145&gt;=1</formula>
    </cfRule>
  </conditionalFormatting>
  <conditionalFormatting sqref="Q145:Q148">
    <cfRule type="expression" dxfId="2031" priority="2032" stopIfTrue="1">
      <formula>WpAreaA_Sub2_exist =FALSE</formula>
    </cfRule>
  </conditionalFormatting>
  <conditionalFormatting sqref="P145:P148">
    <cfRule type="expression" dxfId="2030" priority="2031" stopIfTrue="1">
      <formula>WpAreaA_Sub1_exist =FALSE</formula>
    </cfRule>
  </conditionalFormatting>
  <conditionalFormatting sqref="R145:R148">
    <cfRule type="expression" dxfId="2029" priority="2030" stopIfTrue="1">
      <formula>WpAreaA_Sub3_exist =FALSE</formula>
    </cfRule>
  </conditionalFormatting>
  <conditionalFormatting sqref="S145:S148">
    <cfRule type="expression" dxfId="2028" priority="2029" stopIfTrue="1">
      <formula>WpAreaB_Sub1_exist =FALSE</formula>
    </cfRule>
  </conditionalFormatting>
  <conditionalFormatting sqref="L175:N175 L173:N173 L171:N171 L151:N151 L145:N148 L141:N143 L129:N139 L125:N127 L121:N123 L117:N119 L113:N115 L109:N111 L89:N90 L77:N78 L75:N75 L65:N66 L54:N55 L41:N42 L37:N39 L29:N32 L25:N26 L95:N96 L104:N104 L34:N35 L44:N45 L47:N48 L50:N52 L57:N58 L60:N61 L68:N69 L71:N72 L80:N80 L92:N93 L98:N99 L101:N102 L20:N23">
    <cfRule type="containsBlanks" dxfId="2027" priority="2026" stopIfTrue="1">
      <formula>LEN(TRIM(L20))=0</formula>
    </cfRule>
    <cfRule type="expression" dxfId="2026" priority="2027" stopIfTrue="1">
      <formula>ISNUMBER(FIND("100%",LEFT(L20,4)))</formula>
    </cfRule>
    <cfRule type="expression" dxfId="2025" priority="2028" stopIfTrue="1">
      <formula>ISNUMBER(FIND("0%",LEFT(L20,2)))</formula>
    </cfRule>
  </conditionalFormatting>
  <conditionalFormatting sqref="R160">
    <cfRule type="expression" dxfId="2024" priority="1985" stopIfTrue="1">
      <formula>R160=""</formula>
    </cfRule>
    <cfRule type="expression" dxfId="2023" priority="1986" stopIfTrue="1">
      <formula>R160&lt;=0</formula>
    </cfRule>
    <cfRule type="expression" dxfId="2022" priority="1987" stopIfTrue="1">
      <formula>R160&lt;1</formula>
    </cfRule>
    <cfRule type="expression" dxfId="2021" priority="1988">
      <formula>R160&gt;=1</formula>
    </cfRule>
  </conditionalFormatting>
  <conditionalFormatting sqref="L160:N160 L163:N163">
    <cfRule type="containsBlanks" dxfId="2020" priority="2023" stopIfTrue="1">
      <formula>LEN(TRIM(L160))=0</formula>
    </cfRule>
    <cfRule type="expression" dxfId="2019" priority="2024" stopIfTrue="1">
      <formula>ISNUMBER(FIND("100%",LEFT(L160,4)))</formula>
    </cfRule>
    <cfRule type="expression" dxfId="2018" priority="2025" stopIfTrue="1">
      <formula>ISNUMBER(FIND("0%",LEFT(L160,2)))</formula>
    </cfRule>
  </conditionalFormatting>
  <conditionalFormatting sqref="Q159">
    <cfRule type="expression" dxfId="2017" priority="2022" stopIfTrue="1">
      <formula>WpAreaA_Sub2_exist =FALSE</formula>
    </cfRule>
  </conditionalFormatting>
  <conditionalFormatting sqref="P159">
    <cfRule type="expression" dxfId="2016" priority="2021" stopIfTrue="1">
      <formula>WpAreaA_Sub1_exist =FALSE</formula>
    </cfRule>
  </conditionalFormatting>
  <conditionalFormatting sqref="R159">
    <cfRule type="expression" dxfId="2015" priority="2020" stopIfTrue="1">
      <formula>WpAreaA_Sub3_exist =FALSE</formula>
    </cfRule>
  </conditionalFormatting>
  <conditionalFormatting sqref="S159">
    <cfRule type="expression" dxfId="2014" priority="2019" stopIfTrue="1">
      <formula>WpAreaB_Sub1_exist =FALSE</formula>
    </cfRule>
  </conditionalFormatting>
  <conditionalFormatting sqref="T159">
    <cfRule type="expression" dxfId="2013" priority="2018" stopIfTrue="1">
      <formula>WpAreaB_Sub2_exist =FALSE</formula>
    </cfRule>
  </conditionalFormatting>
  <conditionalFormatting sqref="U159">
    <cfRule type="expression" dxfId="2012" priority="2017" stopIfTrue="1">
      <formula>WpAreaB_Sub3_exist =FALSE</formula>
    </cfRule>
  </conditionalFormatting>
  <conditionalFormatting sqref="P163:U163">
    <cfRule type="expression" dxfId="2008" priority="2010" stopIfTrue="1">
      <formula>P163=""</formula>
    </cfRule>
    <cfRule type="expression" dxfId="2007" priority="2011" stopIfTrue="1">
      <formula>P163&lt;=0</formula>
    </cfRule>
    <cfRule type="expression" dxfId="2006" priority="2012" stopIfTrue="1">
      <formula>P163&lt;1</formula>
    </cfRule>
    <cfRule type="expression" dxfId="2005" priority="2013">
      <formula>P163&gt;=1</formula>
    </cfRule>
  </conditionalFormatting>
  <conditionalFormatting sqref="Q163">
    <cfRule type="expression" dxfId="2004" priority="2009" stopIfTrue="1">
      <formula>WpAreaA_Sub2_exist =FALSE</formula>
    </cfRule>
  </conditionalFormatting>
  <conditionalFormatting sqref="P163">
    <cfRule type="expression" dxfId="2003" priority="2008" stopIfTrue="1">
      <formula>WpAreaA_Sub1_exist =FALSE</formula>
    </cfRule>
  </conditionalFormatting>
  <conditionalFormatting sqref="R163">
    <cfRule type="expression" dxfId="2002" priority="2007" stopIfTrue="1">
      <formula>WpAreaA_Sub3_exist =FALSE</formula>
    </cfRule>
  </conditionalFormatting>
  <conditionalFormatting sqref="S163">
    <cfRule type="expression" dxfId="2001" priority="2006" stopIfTrue="1">
      <formula>WpAreaB_Sub1_exist =FALSE</formula>
    </cfRule>
  </conditionalFormatting>
  <conditionalFormatting sqref="T163">
    <cfRule type="expression" dxfId="2000" priority="2005" stopIfTrue="1">
      <formula>WpAreaB_Sub2_exist =FALSE</formula>
    </cfRule>
  </conditionalFormatting>
  <conditionalFormatting sqref="U163">
    <cfRule type="expression" dxfId="1999" priority="2004" stopIfTrue="1">
      <formula>WpAreaB_Sub3_exist =FALSE</formula>
    </cfRule>
  </conditionalFormatting>
  <conditionalFormatting sqref="U160">
    <cfRule type="expression" dxfId="1995" priority="1969" stopIfTrue="1">
      <formula>U160=""</formula>
    </cfRule>
    <cfRule type="expression" dxfId="1994" priority="1970" stopIfTrue="1">
      <formula>U160&lt;=0</formula>
    </cfRule>
    <cfRule type="expression" dxfId="1993" priority="1971" stopIfTrue="1">
      <formula>U160&lt;1</formula>
    </cfRule>
    <cfRule type="expression" dxfId="1992" priority="1972">
      <formula>U160&gt;=1</formula>
    </cfRule>
  </conditionalFormatting>
  <conditionalFormatting sqref="P160">
    <cfRule type="expression" dxfId="1991" priority="1965" stopIfTrue="1">
      <formula>P160=""</formula>
    </cfRule>
    <cfRule type="expression" dxfId="1990" priority="1966" stopIfTrue="1">
      <formula>P160&lt;=0</formula>
    </cfRule>
    <cfRule type="expression" dxfId="1989" priority="1967" stopIfTrue="1">
      <formula>P160&lt;1</formula>
    </cfRule>
    <cfRule type="expression" dxfId="1988" priority="1968">
      <formula>P160&gt;=1</formula>
    </cfRule>
  </conditionalFormatting>
  <conditionalFormatting sqref="Q160:U160">
    <cfRule type="expression" dxfId="1987" priority="1997" stopIfTrue="1">
      <formula>Q160=""</formula>
    </cfRule>
    <cfRule type="expression" dxfId="1986" priority="1998" stopIfTrue="1">
      <formula>Q160&lt;=0</formula>
    </cfRule>
    <cfRule type="expression" dxfId="1985" priority="1999" stopIfTrue="1">
      <formula>Q160&lt;1</formula>
    </cfRule>
    <cfRule type="expression" dxfId="1984" priority="2000">
      <formula>Q160&gt;=1</formula>
    </cfRule>
  </conditionalFormatting>
  <conditionalFormatting sqref="P160">
    <cfRule type="expression" dxfId="1983" priority="1961" stopIfTrue="1">
      <formula>P160=""</formula>
    </cfRule>
    <cfRule type="expression" dxfId="1982" priority="1962" stopIfTrue="1">
      <formula>P160&lt;=0</formula>
    </cfRule>
    <cfRule type="expression" dxfId="1981" priority="1963" stopIfTrue="1">
      <formula>P160&lt;1</formula>
    </cfRule>
    <cfRule type="expression" dxfId="1980" priority="1964">
      <formula>P160&gt;=1</formula>
    </cfRule>
  </conditionalFormatting>
  <conditionalFormatting sqref="Q160:U160">
    <cfRule type="expression" dxfId="1979" priority="1993" stopIfTrue="1">
      <formula>Q160=""</formula>
    </cfRule>
    <cfRule type="expression" dxfId="1978" priority="1994" stopIfTrue="1">
      <formula>Q160&lt;=0</formula>
    </cfRule>
    <cfRule type="expression" dxfId="1977" priority="1995" stopIfTrue="1">
      <formula>Q160&lt;1</formula>
    </cfRule>
    <cfRule type="expression" dxfId="1976" priority="1996">
      <formula>Q160&gt;=1</formula>
    </cfRule>
  </conditionalFormatting>
  <conditionalFormatting sqref="R160">
    <cfRule type="expression" dxfId="1975" priority="1989" stopIfTrue="1">
      <formula>R160=""</formula>
    </cfRule>
    <cfRule type="expression" dxfId="1974" priority="1990" stopIfTrue="1">
      <formula>R160&lt;=0</formula>
    </cfRule>
    <cfRule type="expression" dxfId="1973" priority="1991" stopIfTrue="1">
      <formula>R160&lt;1</formula>
    </cfRule>
    <cfRule type="expression" dxfId="1972" priority="1992">
      <formula>R160&gt;=1</formula>
    </cfRule>
  </conditionalFormatting>
  <conditionalFormatting sqref="S160:T160">
    <cfRule type="expression" dxfId="1971" priority="1981" stopIfTrue="1">
      <formula>S160=""</formula>
    </cfRule>
    <cfRule type="expression" dxfId="1970" priority="1982" stopIfTrue="1">
      <formula>S160&lt;=0</formula>
    </cfRule>
    <cfRule type="expression" dxfId="1969" priority="1983" stopIfTrue="1">
      <formula>S160&lt;1</formula>
    </cfRule>
    <cfRule type="expression" dxfId="1968" priority="1984">
      <formula>S160&gt;=1</formula>
    </cfRule>
  </conditionalFormatting>
  <conditionalFormatting sqref="S160:T160">
    <cfRule type="expression" dxfId="1967" priority="1977" stopIfTrue="1">
      <formula>S160=""</formula>
    </cfRule>
    <cfRule type="expression" dxfId="1966" priority="1978" stopIfTrue="1">
      <formula>S160&lt;=0</formula>
    </cfRule>
    <cfRule type="expression" dxfId="1965" priority="1979" stopIfTrue="1">
      <formula>S160&lt;1</formula>
    </cfRule>
    <cfRule type="expression" dxfId="1964" priority="1980">
      <formula>S160&gt;=1</formula>
    </cfRule>
  </conditionalFormatting>
  <conditionalFormatting sqref="U160">
    <cfRule type="expression" dxfId="1963" priority="1973" stopIfTrue="1">
      <formula>U160=""</formula>
    </cfRule>
    <cfRule type="expression" dxfId="1962" priority="1974" stopIfTrue="1">
      <formula>U160&lt;=0</formula>
    </cfRule>
    <cfRule type="expression" dxfId="1961" priority="1975" stopIfTrue="1">
      <formula>U160&lt;1</formula>
    </cfRule>
    <cfRule type="expression" dxfId="1960" priority="1976">
      <formula>U160&gt;=1</formula>
    </cfRule>
  </conditionalFormatting>
  <conditionalFormatting sqref="Q160">
    <cfRule type="expression" dxfId="1935" priority="1936" stopIfTrue="1">
      <formula>WpAreaA_Sub2_exist =FALSE</formula>
    </cfRule>
  </conditionalFormatting>
  <conditionalFormatting sqref="P160">
    <cfRule type="expression" dxfId="1934" priority="1935" stopIfTrue="1">
      <formula>WpAreaA_Sub1_exist =FALSE</formula>
    </cfRule>
  </conditionalFormatting>
  <conditionalFormatting sqref="R160">
    <cfRule type="expression" dxfId="1933" priority="1934" stopIfTrue="1">
      <formula>WpAreaA_Sub3_exist =FALSE</formula>
    </cfRule>
  </conditionalFormatting>
  <conditionalFormatting sqref="S160">
    <cfRule type="expression" dxfId="1932" priority="1933" stopIfTrue="1">
      <formula>WpAreaB_Sub1_exist =FALSE</formula>
    </cfRule>
  </conditionalFormatting>
  <conditionalFormatting sqref="T160">
    <cfRule type="expression" dxfId="1931" priority="1932" stopIfTrue="1">
      <formula>WpAreaB_Sub2_exist =FALSE</formula>
    </cfRule>
  </conditionalFormatting>
  <conditionalFormatting sqref="U160">
    <cfRule type="expression" dxfId="1930" priority="1931" stopIfTrue="1">
      <formula>WpAreaB_Sub3_exist =FALSE</formula>
    </cfRule>
  </conditionalFormatting>
  <conditionalFormatting sqref="L161:N161">
    <cfRule type="containsBlanks" dxfId="1926" priority="1925" stopIfTrue="1">
      <formula>LEN(TRIM(L161))=0</formula>
    </cfRule>
    <cfRule type="expression" dxfId="1925" priority="1926" stopIfTrue="1">
      <formula>ISNUMBER(FIND("100%",LEFT(L161,4)))</formula>
    </cfRule>
    <cfRule type="expression" dxfId="1924" priority="1927" stopIfTrue="1">
      <formula>ISNUMBER(FIND("0%",LEFT(L161,2)))</formula>
    </cfRule>
  </conditionalFormatting>
  <conditionalFormatting sqref="P161:U161">
    <cfRule type="expression" dxfId="1923" priority="1921" stopIfTrue="1">
      <formula>P161=""</formula>
    </cfRule>
    <cfRule type="expression" dxfId="1922" priority="1922" stopIfTrue="1">
      <formula>P161&lt;=0</formula>
    </cfRule>
    <cfRule type="expression" dxfId="1921" priority="1923" stopIfTrue="1">
      <formula>P161&lt;1</formula>
    </cfRule>
    <cfRule type="expression" dxfId="1920" priority="1924">
      <formula>P161&gt;=1</formula>
    </cfRule>
  </conditionalFormatting>
  <conditionalFormatting sqref="Q161">
    <cfRule type="expression" dxfId="1919" priority="1920" stopIfTrue="1">
      <formula>WpAreaA_Sub2_exist =FALSE</formula>
    </cfRule>
  </conditionalFormatting>
  <conditionalFormatting sqref="P161">
    <cfRule type="expression" dxfId="1918" priority="1919" stopIfTrue="1">
      <formula>WpAreaA_Sub1_exist =FALSE</formula>
    </cfRule>
  </conditionalFormatting>
  <conditionalFormatting sqref="R161">
    <cfRule type="expression" dxfId="1917" priority="1918" stopIfTrue="1">
      <formula>WpAreaA_Sub3_exist =FALSE</formula>
    </cfRule>
  </conditionalFormatting>
  <conditionalFormatting sqref="S161">
    <cfRule type="expression" dxfId="1916" priority="1917" stopIfTrue="1">
      <formula>WpAreaB_Sub1_exist =FALSE</formula>
    </cfRule>
  </conditionalFormatting>
  <conditionalFormatting sqref="T161">
    <cfRule type="expression" dxfId="1915" priority="1916" stopIfTrue="1">
      <formula>WpAreaB_Sub2_exist =FALSE</formula>
    </cfRule>
  </conditionalFormatting>
  <conditionalFormatting sqref="U161">
    <cfRule type="expression" dxfId="1914" priority="1915" stopIfTrue="1">
      <formula>WpAreaB_Sub3_exist =FALSE</formula>
    </cfRule>
  </conditionalFormatting>
  <conditionalFormatting sqref="L162:N162">
    <cfRule type="containsBlanks" dxfId="1910" priority="1909" stopIfTrue="1">
      <formula>LEN(TRIM(L162))=0</formula>
    </cfRule>
    <cfRule type="expression" dxfId="1909" priority="1910" stopIfTrue="1">
      <formula>ISNUMBER(FIND("100%",LEFT(L162,4)))</formula>
    </cfRule>
    <cfRule type="expression" dxfId="1908" priority="1911" stopIfTrue="1">
      <formula>ISNUMBER(FIND("0%",LEFT(L162,2)))</formula>
    </cfRule>
  </conditionalFormatting>
  <conditionalFormatting sqref="P162:U162">
    <cfRule type="expression" dxfId="1907" priority="1905" stopIfTrue="1">
      <formula>P162=""</formula>
    </cfRule>
    <cfRule type="expression" dxfId="1906" priority="1906" stopIfTrue="1">
      <formula>P162&lt;=0</formula>
    </cfRule>
    <cfRule type="expression" dxfId="1905" priority="1907" stopIfTrue="1">
      <formula>P162&lt;1</formula>
    </cfRule>
    <cfRule type="expression" dxfId="1904" priority="1908">
      <formula>P162&gt;=1</formula>
    </cfRule>
  </conditionalFormatting>
  <conditionalFormatting sqref="Q162">
    <cfRule type="expression" dxfId="1903" priority="1904" stopIfTrue="1">
      <formula>WpAreaA_Sub2_exist =FALSE</formula>
    </cfRule>
  </conditionalFormatting>
  <conditionalFormatting sqref="P162">
    <cfRule type="expression" dxfId="1902" priority="1903" stopIfTrue="1">
      <formula>WpAreaA_Sub1_exist =FALSE</formula>
    </cfRule>
  </conditionalFormatting>
  <conditionalFormatting sqref="R162">
    <cfRule type="expression" dxfId="1901" priority="1902" stopIfTrue="1">
      <formula>WpAreaA_Sub3_exist =FALSE</formula>
    </cfRule>
  </conditionalFormatting>
  <conditionalFormatting sqref="S162">
    <cfRule type="expression" dxfId="1900" priority="1901" stopIfTrue="1">
      <formula>WpAreaB_Sub1_exist =FALSE</formula>
    </cfRule>
  </conditionalFormatting>
  <conditionalFormatting sqref="T162">
    <cfRule type="expression" dxfId="1899" priority="1900" stopIfTrue="1">
      <formula>WpAreaB_Sub2_exist =FALSE</formula>
    </cfRule>
  </conditionalFormatting>
  <conditionalFormatting sqref="U162">
    <cfRule type="expression" dxfId="1898" priority="1899" stopIfTrue="1">
      <formula>WpAreaB_Sub3_exist =FALSE</formula>
    </cfRule>
  </conditionalFormatting>
  <conditionalFormatting sqref="P49">
    <cfRule type="expression" dxfId="1890" priority="1692" stopIfTrue="1">
      <formula>P49=""</formula>
    </cfRule>
    <cfRule type="expression" dxfId="1889" priority="1693" stopIfTrue="1">
      <formula>P49&lt;=0</formula>
    </cfRule>
    <cfRule type="expression" dxfId="1888" priority="1694" stopIfTrue="1">
      <formula>P49&lt;1</formula>
    </cfRule>
    <cfRule type="expression" dxfId="1887" priority="1695">
      <formula>P49&gt;=1</formula>
    </cfRule>
  </conditionalFormatting>
  <conditionalFormatting sqref="T33:U33">
    <cfRule type="expression" dxfId="1886" priority="1892" stopIfTrue="1">
      <formula>T33=""</formula>
    </cfRule>
    <cfRule type="expression" dxfId="1885" priority="1893" stopIfTrue="1">
      <formula>T33&lt;=0</formula>
    </cfRule>
    <cfRule type="expression" dxfId="1884" priority="1894" stopIfTrue="1">
      <formula>T33&lt;1</formula>
    </cfRule>
    <cfRule type="expression" dxfId="1883" priority="1895">
      <formula>T33&gt;=1</formula>
    </cfRule>
  </conditionalFormatting>
  <conditionalFormatting sqref="T33:U33">
    <cfRule type="expression" dxfId="1882" priority="1888" stopIfTrue="1">
      <formula>T33=""</formula>
    </cfRule>
    <cfRule type="expression" dxfId="1881" priority="1889" stopIfTrue="1">
      <formula>T33&lt;=0</formula>
    </cfRule>
    <cfRule type="expression" dxfId="1880" priority="1890" stopIfTrue="1">
      <formula>T33&lt;1</formula>
    </cfRule>
    <cfRule type="expression" dxfId="1879" priority="1891">
      <formula>T33&gt;=1</formula>
    </cfRule>
  </conditionalFormatting>
  <conditionalFormatting sqref="P49">
    <cfRule type="expression" dxfId="1874" priority="1688" stopIfTrue="1">
      <formula>P49=""</formula>
    </cfRule>
    <cfRule type="expression" dxfId="1873" priority="1689" stopIfTrue="1">
      <formula>P49&lt;=0</formula>
    </cfRule>
    <cfRule type="expression" dxfId="1872" priority="1690" stopIfTrue="1">
      <formula>P49&lt;1</formula>
    </cfRule>
    <cfRule type="expression" dxfId="1871" priority="1691">
      <formula>P49&gt;=1</formula>
    </cfRule>
  </conditionalFormatting>
  <conditionalFormatting sqref="R49">
    <cfRule type="expression" dxfId="1850" priority="1712" stopIfTrue="1">
      <formula>R49=""</formula>
    </cfRule>
    <cfRule type="expression" dxfId="1849" priority="1713" stopIfTrue="1">
      <formula>R49&lt;=0</formula>
    </cfRule>
    <cfRule type="expression" dxfId="1848" priority="1714" stopIfTrue="1">
      <formula>R49&lt;1</formula>
    </cfRule>
    <cfRule type="expression" dxfId="1847" priority="1715">
      <formula>R49&gt;=1</formula>
    </cfRule>
  </conditionalFormatting>
  <conditionalFormatting sqref="T103:U103">
    <cfRule type="expression" dxfId="1846" priority="520" stopIfTrue="1">
      <formula>T103=""</formula>
    </cfRule>
    <cfRule type="expression" dxfId="1845" priority="521" stopIfTrue="1">
      <formula>T103&lt;=0</formula>
    </cfRule>
    <cfRule type="expression" dxfId="1844" priority="522" stopIfTrue="1">
      <formula>T103&lt;1</formula>
    </cfRule>
    <cfRule type="expression" dxfId="1843" priority="523">
      <formula>T103&gt;=1</formula>
    </cfRule>
  </conditionalFormatting>
  <conditionalFormatting sqref="P33">
    <cfRule type="expression" dxfId="1822" priority="1843" stopIfTrue="1">
      <formula>P33=""</formula>
    </cfRule>
    <cfRule type="expression" dxfId="1821" priority="1844" stopIfTrue="1">
      <formula>P33&lt;=0</formula>
    </cfRule>
    <cfRule type="expression" dxfId="1820" priority="1845" stopIfTrue="1">
      <formula>P33&lt;1</formula>
    </cfRule>
    <cfRule type="expression" dxfId="1819" priority="1846">
      <formula>P33&gt;=1</formula>
    </cfRule>
  </conditionalFormatting>
  <conditionalFormatting sqref="T56">
    <cfRule type="expression" dxfId="1818" priority="1632" stopIfTrue="1">
      <formula>T56=""</formula>
    </cfRule>
    <cfRule type="expression" dxfId="1817" priority="1633" stopIfTrue="1">
      <formula>T56&lt;=0</formula>
    </cfRule>
    <cfRule type="expression" dxfId="1816" priority="1634" stopIfTrue="1">
      <formula>T56&lt;1</formula>
    </cfRule>
    <cfRule type="expression" dxfId="1815" priority="1635">
      <formula>T56&gt;=1</formula>
    </cfRule>
  </conditionalFormatting>
  <conditionalFormatting sqref="P43">
    <cfRule type="expression" dxfId="1814" priority="1751" stopIfTrue="1">
      <formula>P43=""</formula>
    </cfRule>
    <cfRule type="expression" dxfId="1813" priority="1752" stopIfTrue="1">
      <formula>P43&lt;=0</formula>
    </cfRule>
    <cfRule type="expression" dxfId="1812" priority="1753" stopIfTrue="1">
      <formula>P43&lt;1</formula>
    </cfRule>
    <cfRule type="expression" dxfId="1811" priority="1754">
      <formula>P43&gt;=1</formula>
    </cfRule>
  </conditionalFormatting>
  <conditionalFormatting sqref="T56:U56">
    <cfRule type="expression" dxfId="1810" priority="1636" stopIfTrue="1">
      <formula>T56=""</formula>
    </cfRule>
    <cfRule type="expression" dxfId="1809" priority="1637" stopIfTrue="1">
      <formula>T56&lt;=0</formula>
    </cfRule>
    <cfRule type="expression" dxfId="1808" priority="1638" stopIfTrue="1">
      <formula>T56&lt;1</formula>
    </cfRule>
    <cfRule type="expression" dxfId="1807" priority="1639">
      <formula>T56&gt;=1</formula>
    </cfRule>
  </conditionalFormatting>
  <conditionalFormatting sqref="T56">
    <cfRule type="expression" dxfId="1806" priority="1628" stopIfTrue="1">
      <formula>T56=""</formula>
    </cfRule>
    <cfRule type="expression" dxfId="1805" priority="1629" stopIfTrue="1">
      <formula>T56&lt;=0</formula>
    </cfRule>
    <cfRule type="expression" dxfId="1804" priority="1630" stopIfTrue="1">
      <formula>T56&lt;1</formula>
    </cfRule>
    <cfRule type="expression" dxfId="1803" priority="1631">
      <formula>T56&gt;=1</formula>
    </cfRule>
  </conditionalFormatting>
  <conditionalFormatting sqref="U56">
    <cfRule type="expression" dxfId="1802" priority="1620" stopIfTrue="1">
      <formula>U56=""</formula>
    </cfRule>
    <cfRule type="expression" dxfId="1801" priority="1621" stopIfTrue="1">
      <formula>U56&lt;=0</formula>
    </cfRule>
    <cfRule type="expression" dxfId="1800" priority="1622" stopIfTrue="1">
      <formula>U56&lt;1</formula>
    </cfRule>
    <cfRule type="expression" dxfId="1799" priority="1623">
      <formula>U56&gt;=1</formula>
    </cfRule>
  </conditionalFormatting>
  <conditionalFormatting sqref="U56">
    <cfRule type="expression" dxfId="1790" priority="1624" stopIfTrue="1">
      <formula>U56=""</formula>
    </cfRule>
    <cfRule type="expression" dxfId="1789" priority="1625" stopIfTrue="1">
      <formula>U56&lt;=0</formula>
    </cfRule>
    <cfRule type="expression" dxfId="1788" priority="1626" stopIfTrue="1">
      <formula>U56&lt;1</formula>
    </cfRule>
    <cfRule type="expression" dxfId="1787" priority="1627">
      <formula>U56&gt;=1</formula>
    </cfRule>
  </conditionalFormatting>
  <conditionalFormatting sqref="Q33:S33">
    <cfRule type="expression" dxfId="1786" priority="1867" stopIfTrue="1">
      <formula>Q33=""</formula>
    </cfRule>
    <cfRule type="expression" dxfId="1785" priority="1868" stopIfTrue="1">
      <formula>Q33&lt;=0</formula>
    </cfRule>
    <cfRule type="expression" dxfId="1784" priority="1869" stopIfTrue="1">
      <formula>Q33&lt;1</formula>
    </cfRule>
    <cfRule type="expression" dxfId="1783" priority="1870">
      <formula>Q33&gt;=1</formula>
    </cfRule>
  </conditionalFormatting>
  <conditionalFormatting sqref="Q33:S33">
    <cfRule type="expression" dxfId="1782" priority="1871" stopIfTrue="1">
      <formula>Q33=""</formula>
    </cfRule>
    <cfRule type="expression" dxfId="1781" priority="1872" stopIfTrue="1">
      <formula>Q33&lt;=0</formula>
    </cfRule>
    <cfRule type="expression" dxfId="1780" priority="1873" stopIfTrue="1">
      <formula>Q33&lt;1</formula>
    </cfRule>
    <cfRule type="expression" dxfId="1779" priority="1874">
      <formula>Q33&gt;=1</formula>
    </cfRule>
  </conditionalFormatting>
  <conditionalFormatting sqref="T49">
    <cfRule type="expression" dxfId="1778" priority="1708" stopIfTrue="1">
      <formula>T49=""</formula>
    </cfRule>
    <cfRule type="expression" dxfId="1777" priority="1709" stopIfTrue="1">
      <formula>T49&lt;=0</formula>
    </cfRule>
    <cfRule type="expression" dxfId="1776" priority="1710" stopIfTrue="1">
      <formula>T49&lt;1</formula>
    </cfRule>
    <cfRule type="expression" dxfId="1775" priority="1711">
      <formula>T49&gt;=1</formula>
    </cfRule>
  </conditionalFormatting>
  <conditionalFormatting sqref="T49">
    <cfRule type="expression" dxfId="1774" priority="1704" stopIfTrue="1">
      <formula>T49=""</formula>
    </cfRule>
    <cfRule type="expression" dxfId="1773" priority="1705" stopIfTrue="1">
      <formula>T49&lt;=0</formula>
    </cfRule>
    <cfRule type="expression" dxfId="1772" priority="1706" stopIfTrue="1">
      <formula>T49&lt;1</formula>
    </cfRule>
    <cfRule type="expression" dxfId="1771" priority="1707">
      <formula>T49&gt;=1</formula>
    </cfRule>
  </conditionalFormatting>
  <conditionalFormatting sqref="U49">
    <cfRule type="expression" dxfId="1770" priority="1700" stopIfTrue="1">
      <formula>U49=""</formula>
    </cfRule>
    <cfRule type="expression" dxfId="1769" priority="1701" stopIfTrue="1">
      <formula>U49&lt;=0</formula>
    </cfRule>
    <cfRule type="expression" dxfId="1768" priority="1702" stopIfTrue="1">
      <formula>U49&lt;1</formula>
    </cfRule>
    <cfRule type="expression" dxfId="1767" priority="1703">
      <formula>U49&gt;=1</formula>
    </cfRule>
  </conditionalFormatting>
  <conditionalFormatting sqref="U49">
    <cfRule type="expression" dxfId="1766" priority="1696" stopIfTrue="1">
      <formula>U49=""</formula>
    </cfRule>
    <cfRule type="expression" dxfId="1765" priority="1697" stopIfTrue="1">
      <formula>U49&lt;=0</formula>
    </cfRule>
    <cfRule type="expression" dxfId="1764" priority="1698" stopIfTrue="1">
      <formula>U49&lt;1</formula>
    </cfRule>
    <cfRule type="expression" dxfId="1763" priority="1699">
      <formula>U49&gt;=1</formula>
    </cfRule>
  </conditionalFormatting>
  <conditionalFormatting sqref="T33">
    <cfRule type="expression" dxfId="1762" priority="1879" stopIfTrue="1">
      <formula>WpAreaB_Sub2_exist =FALSE</formula>
    </cfRule>
  </conditionalFormatting>
  <conditionalFormatting sqref="U33">
    <cfRule type="expression" dxfId="1761" priority="1878" stopIfTrue="1">
      <formula>WpAreaB_Sub3_exist =FALSE</formula>
    </cfRule>
  </conditionalFormatting>
  <conditionalFormatting sqref="R33">
    <cfRule type="expression" dxfId="1757" priority="1863" stopIfTrue="1">
      <formula>R33=""</formula>
    </cfRule>
    <cfRule type="expression" dxfId="1756" priority="1864" stopIfTrue="1">
      <formula>R33&lt;=0</formula>
    </cfRule>
    <cfRule type="expression" dxfId="1755" priority="1865" stopIfTrue="1">
      <formula>R33&lt;1</formula>
    </cfRule>
    <cfRule type="expression" dxfId="1754" priority="1866">
      <formula>R33&gt;=1</formula>
    </cfRule>
  </conditionalFormatting>
  <conditionalFormatting sqref="R33">
    <cfRule type="expression" dxfId="1753" priority="1859" stopIfTrue="1">
      <formula>R33=""</formula>
    </cfRule>
    <cfRule type="expression" dxfId="1752" priority="1860" stopIfTrue="1">
      <formula>R33&lt;=0</formula>
    </cfRule>
    <cfRule type="expression" dxfId="1751" priority="1861" stopIfTrue="1">
      <formula>R33&lt;1</formula>
    </cfRule>
    <cfRule type="expression" dxfId="1750" priority="1862">
      <formula>R33&gt;=1</formula>
    </cfRule>
  </conditionalFormatting>
  <conditionalFormatting sqref="S33">
    <cfRule type="expression" dxfId="1749" priority="1855" stopIfTrue="1">
      <formula>S33=""</formula>
    </cfRule>
    <cfRule type="expression" dxfId="1748" priority="1856" stopIfTrue="1">
      <formula>S33&lt;=0</formula>
    </cfRule>
    <cfRule type="expression" dxfId="1747" priority="1857" stopIfTrue="1">
      <formula>S33&lt;1</formula>
    </cfRule>
    <cfRule type="expression" dxfId="1746" priority="1858">
      <formula>S33&gt;=1</formula>
    </cfRule>
  </conditionalFormatting>
  <conditionalFormatting sqref="S33">
    <cfRule type="expression" dxfId="1745" priority="1851" stopIfTrue="1">
      <formula>S33=""</formula>
    </cfRule>
    <cfRule type="expression" dxfId="1744" priority="1852" stopIfTrue="1">
      <formula>S33&lt;=0</formula>
    </cfRule>
    <cfRule type="expression" dxfId="1743" priority="1853" stopIfTrue="1">
      <formula>S33&lt;1</formula>
    </cfRule>
    <cfRule type="expression" dxfId="1742" priority="1854">
      <formula>S33&gt;=1</formula>
    </cfRule>
  </conditionalFormatting>
  <conditionalFormatting sqref="P33">
    <cfRule type="expression" dxfId="1741" priority="1847" stopIfTrue="1">
      <formula>P33=""</formula>
    </cfRule>
    <cfRule type="expression" dxfId="1740" priority="1848" stopIfTrue="1">
      <formula>P33&lt;=0</formula>
    </cfRule>
    <cfRule type="expression" dxfId="1739" priority="1849" stopIfTrue="1">
      <formula>P33&lt;1</formula>
    </cfRule>
    <cfRule type="expression" dxfId="1738" priority="1850">
      <formula>P33&gt;=1</formula>
    </cfRule>
  </conditionalFormatting>
  <conditionalFormatting sqref="Q33">
    <cfRule type="expression" dxfId="1737" priority="1842" stopIfTrue="1">
      <formula>WpAreaA_Sub2_exist =FALSE</formula>
    </cfRule>
  </conditionalFormatting>
  <conditionalFormatting sqref="P33">
    <cfRule type="expression" dxfId="1736" priority="1841" stopIfTrue="1">
      <formula>WpAreaA_Sub1_exist =FALSE</formula>
    </cfRule>
  </conditionalFormatting>
  <conditionalFormatting sqref="R33">
    <cfRule type="expression" dxfId="1735" priority="1840" stopIfTrue="1">
      <formula>WpAreaA_Sub3_exist =FALSE</formula>
    </cfRule>
  </conditionalFormatting>
  <conditionalFormatting sqref="S33">
    <cfRule type="expression" dxfId="1734" priority="1839" stopIfTrue="1">
      <formula>WpAreaB_Sub1_exist =FALSE</formula>
    </cfRule>
  </conditionalFormatting>
  <conditionalFormatting sqref="L33:N33">
    <cfRule type="containsBlanks" dxfId="1733" priority="1836" stopIfTrue="1">
      <formula>LEN(TRIM(L33))=0</formula>
    </cfRule>
    <cfRule type="expression" dxfId="1732" priority="1837" stopIfTrue="1">
      <formula>ISNUMBER(FIND("100%",LEFT(L33,4)))</formula>
    </cfRule>
    <cfRule type="expression" dxfId="1731" priority="1838" stopIfTrue="1">
      <formula>ISNUMBER(FIND("0%",LEFT(L33,2)))</formula>
    </cfRule>
  </conditionalFormatting>
  <conditionalFormatting sqref="U43">
    <cfRule type="expression" dxfId="1730" priority="1812" stopIfTrue="1">
      <formula>U43=""</formula>
    </cfRule>
    <cfRule type="expression" dxfId="1729" priority="1813" stopIfTrue="1">
      <formula>U43&lt;=0</formula>
    </cfRule>
    <cfRule type="expression" dxfId="1728" priority="1814" stopIfTrue="1">
      <formula>U43&lt;1</formula>
    </cfRule>
    <cfRule type="expression" dxfId="1727" priority="1815">
      <formula>U43&gt;=1</formula>
    </cfRule>
  </conditionalFormatting>
  <conditionalFormatting sqref="T43:U43">
    <cfRule type="expression" dxfId="1726" priority="1832" stopIfTrue="1">
      <formula>T43=""</formula>
    </cfRule>
    <cfRule type="expression" dxfId="1725" priority="1833" stopIfTrue="1">
      <formula>T43&lt;=0</formula>
    </cfRule>
    <cfRule type="expression" dxfId="1724" priority="1834" stopIfTrue="1">
      <formula>T43&lt;1</formula>
    </cfRule>
    <cfRule type="expression" dxfId="1723" priority="1835">
      <formula>T43&gt;=1</formula>
    </cfRule>
  </conditionalFormatting>
  <conditionalFormatting sqref="T43:U43">
    <cfRule type="expression" dxfId="1722" priority="1828" stopIfTrue="1">
      <formula>T43=""</formula>
    </cfRule>
    <cfRule type="expression" dxfId="1721" priority="1829" stopIfTrue="1">
      <formula>T43&lt;=0</formula>
    </cfRule>
    <cfRule type="expression" dxfId="1720" priority="1830" stopIfTrue="1">
      <formula>T43&lt;1</formula>
    </cfRule>
    <cfRule type="expression" dxfId="1719" priority="1831">
      <formula>T43&gt;=1</formula>
    </cfRule>
  </conditionalFormatting>
  <conditionalFormatting sqref="T43">
    <cfRule type="expression" dxfId="1718" priority="1824" stopIfTrue="1">
      <formula>T43=""</formula>
    </cfRule>
    <cfRule type="expression" dxfId="1717" priority="1825" stopIfTrue="1">
      <formula>T43&lt;=0</formula>
    </cfRule>
    <cfRule type="expression" dxfId="1716" priority="1826" stopIfTrue="1">
      <formula>T43&lt;1</formula>
    </cfRule>
    <cfRule type="expression" dxfId="1715" priority="1827">
      <formula>T43&gt;=1</formula>
    </cfRule>
  </conditionalFormatting>
  <conditionalFormatting sqref="T43">
    <cfRule type="expression" dxfId="1714" priority="1820" stopIfTrue="1">
      <formula>T43=""</formula>
    </cfRule>
    <cfRule type="expression" dxfId="1713" priority="1821" stopIfTrue="1">
      <formula>T43&lt;=0</formula>
    </cfRule>
    <cfRule type="expression" dxfId="1712" priority="1822" stopIfTrue="1">
      <formula>T43&lt;1</formula>
    </cfRule>
    <cfRule type="expression" dxfId="1711" priority="1823">
      <formula>T43&gt;=1</formula>
    </cfRule>
  </conditionalFormatting>
  <conditionalFormatting sqref="U43">
    <cfRule type="expression" dxfId="1710" priority="1816" stopIfTrue="1">
      <formula>U43=""</formula>
    </cfRule>
    <cfRule type="expression" dxfId="1709" priority="1817" stopIfTrue="1">
      <formula>U43&lt;=0</formula>
    </cfRule>
    <cfRule type="expression" dxfId="1708" priority="1818" stopIfTrue="1">
      <formula>U43&lt;1</formula>
    </cfRule>
    <cfRule type="expression" dxfId="1707" priority="1819">
      <formula>U43&gt;=1</formula>
    </cfRule>
  </conditionalFormatting>
  <conditionalFormatting sqref="S49">
    <cfRule type="expression" dxfId="1698" priority="1652" stopIfTrue="1">
      <formula>S49=""</formula>
    </cfRule>
    <cfRule type="expression" dxfId="1697" priority="1653" stopIfTrue="1">
      <formula>S49&lt;=0</formula>
    </cfRule>
    <cfRule type="expression" dxfId="1696" priority="1654" stopIfTrue="1">
      <formula>S49&lt;1</formula>
    </cfRule>
    <cfRule type="expression" dxfId="1695" priority="1655">
      <formula>S49&gt;=1</formula>
    </cfRule>
  </conditionalFormatting>
  <conditionalFormatting sqref="S49">
    <cfRule type="expression" dxfId="1694" priority="1648" stopIfTrue="1">
      <formula>S49=""</formula>
    </cfRule>
    <cfRule type="expression" dxfId="1693" priority="1649" stopIfTrue="1">
      <formula>S49&lt;=0</formula>
    </cfRule>
    <cfRule type="expression" dxfId="1692" priority="1650" stopIfTrue="1">
      <formula>S49&lt;1</formula>
    </cfRule>
    <cfRule type="expression" dxfId="1691" priority="1651">
      <formula>S49&gt;=1</formula>
    </cfRule>
  </conditionalFormatting>
  <conditionalFormatting sqref="T43">
    <cfRule type="expression" dxfId="1690" priority="1787" stopIfTrue="1">
      <formula>WpAreaB_Sub2_exist =FALSE</formula>
    </cfRule>
  </conditionalFormatting>
  <conditionalFormatting sqref="U43">
    <cfRule type="expression" dxfId="1689" priority="1786" stopIfTrue="1">
      <formula>WpAreaB_Sub3_exist =FALSE</formula>
    </cfRule>
  </conditionalFormatting>
  <conditionalFormatting sqref="Q43:S43">
    <cfRule type="expression" dxfId="1685" priority="1779" stopIfTrue="1">
      <formula>Q43=""</formula>
    </cfRule>
    <cfRule type="expression" dxfId="1684" priority="1780" stopIfTrue="1">
      <formula>Q43&lt;=0</formula>
    </cfRule>
    <cfRule type="expression" dxfId="1683" priority="1781" stopIfTrue="1">
      <formula>Q43&lt;1</formula>
    </cfRule>
    <cfRule type="expression" dxfId="1682" priority="1782">
      <formula>Q43&gt;=1</formula>
    </cfRule>
  </conditionalFormatting>
  <conditionalFormatting sqref="S43">
    <cfRule type="expression" dxfId="1681" priority="1759" stopIfTrue="1">
      <formula>S43=""</formula>
    </cfRule>
    <cfRule type="expression" dxfId="1680" priority="1760" stopIfTrue="1">
      <formula>S43&lt;=0</formula>
    </cfRule>
    <cfRule type="expression" dxfId="1679" priority="1761" stopIfTrue="1">
      <formula>S43&lt;1</formula>
    </cfRule>
    <cfRule type="expression" dxfId="1678" priority="1762">
      <formula>S43&gt;=1</formula>
    </cfRule>
  </conditionalFormatting>
  <conditionalFormatting sqref="R43">
    <cfRule type="expression" dxfId="1677" priority="1771" stopIfTrue="1">
      <formula>R43=""</formula>
    </cfRule>
    <cfRule type="expression" dxfId="1676" priority="1772" stopIfTrue="1">
      <formula>R43&lt;=0</formula>
    </cfRule>
    <cfRule type="expression" dxfId="1675" priority="1773" stopIfTrue="1">
      <formula>R43&lt;1</formula>
    </cfRule>
    <cfRule type="expression" dxfId="1674" priority="1774">
      <formula>R43&gt;=1</formula>
    </cfRule>
  </conditionalFormatting>
  <conditionalFormatting sqref="R43">
    <cfRule type="expression" dxfId="1673" priority="1767" stopIfTrue="1">
      <formula>R43=""</formula>
    </cfRule>
    <cfRule type="expression" dxfId="1672" priority="1768" stopIfTrue="1">
      <formula>R43&lt;=0</formula>
    </cfRule>
    <cfRule type="expression" dxfId="1671" priority="1769" stopIfTrue="1">
      <formula>R43&lt;1</formula>
    </cfRule>
    <cfRule type="expression" dxfId="1670" priority="1770">
      <formula>R43&gt;=1</formula>
    </cfRule>
  </conditionalFormatting>
  <conditionalFormatting sqref="S43">
    <cfRule type="expression" dxfId="1669" priority="1763" stopIfTrue="1">
      <formula>S43=""</formula>
    </cfRule>
    <cfRule type="expression" dxfId="1668" priority="1764" stopIfTrue="1">
      <formula>S43&lt;=0</formula>
    </cfRule>
    <cfRule type="expression" dxfId="1667" priority="1765" stopIfTrue="1">
      <formula>S43&lt;1</formula>
    </cfRule>
    <cfRule type="expression" dxfId="1666" priority="1766">
      <formula>S43&gt;=1</formula>
    </cfRule>
  </conditionalFormatting>
  <conditionalFormatting sqref="Q43:S43">
    <cfRule type="expression" dxfId="1665" priority="1775" stopIfTrue="1">
      <formula>Q43=""</formula>
    </cfRule>
    <cfRule type="expression" dxfId="1664" priority="1776" stopIfTrue="1">
      <formula>Q43&lt;=0</formula>
    </cfRule>
    <cfRule type="expression" dxfId="1663" priority="1777" stopIfTrue="1">
      <formula>Q43&lt;1</formula>
    </cfRule>
    <cfRule type="expression" dxfId="1662" priority="1778">
      <formula>Q43&gt;=1</formula>
    </cfRule>
  </conditionalFormatting>
  <conditionalFormatting sqref="P43">
    <cfRule type="expression" dxfId="1661" priority="1755" stopIfTrue="1">
      <formula>P43=""</formula>
    </cfRule>
    <cfRule type="expression" dxfId="1660" priority="1756" stopIfTrue="1">
      <formula>P43&lt;=0</formula>
    </cfRule>
    <cfRule type="expression" dxfId="1659" priority="1757" stopIfTrue="1">
      <formula>P43&lt;1</formula>
    </cfRule>
    <cfRule type="expression" dxfId="1658" priority="1758">
      <formula>P43&gt;=1</formula>
    </cfRule>
  </conditionalFormatting>
  <conditionalFormatting sqref="T56:U56">
    <cfRule type="expression" dxfId="1657" priority="1640" stopIfTrue="1">
      <formula>T56=""</formula>
    </cfRule>
    <cfRule type="expression" dxfId="1656" priority="1641" stopIfTrue="1">
      <formula>T56&lt;=0</formula>
    </cfRule>
    <cfRule type="expression" dxfId="1655" priority="1642" stopIfTrue="1">
      <formula>T56&lt;1</formula>
    </cfRule>
    <cfRule type="expression" dxfId="1654" priority="1643">
      <formula>T56&gt;=1</formula>
    </cfRule>
  </conditionalFormatting>
  <conditionalFormatting sqref="Q43">
    <cfRule type="expression" dxfId="1653" priority="1750" stopIfTrue="1">
      <formula>WpAreaA_Sub2_exist =FALSE</formula>
    </cfRule>
  </conditionalFormatting>
  <conditionalFormatting sqref="P43">
    <cfRule type="expression" dxfId="1652" priority="1749" stopIfTrue="1">
      <formula>WpAreaA_Sub1_exist =FALSE</formula>
    </cfRule>
  </conditionalFormatting>
  <conditionalFormatting sqref="R43">
    <cfRule type="expression" dxfId="1651" priority="1748" stopIfTrue="1">
      <formula>WpAreaA_Sub3_exist =FALSE</formula>
    </cfRule>
  </conditionalFormatting>
  <conditionalFormatting sqref="S43">
    <cfRule type="expression" dxfId="1650" priority="1747" stopIfTrue="1">
      <formula>WpAreaB_Sub1_exist =FALSE</formula>
    </cfRule>
  </conditionalFormatting>
  <conditionalFormatting sqref="L43:N43">
    <cfRule type="containsBlanks" dxfId="1649" priority="1744" stopIfTrue="1">
      <formula>LEN(TRIM(L43))=0</formula>
    </cfRule>
    <cfRule type="expression" dxfId="1648" priority="1745" stopIfTrue="1">
      <formula>ISNUMBER(FIND("100%",LEFT(L43,4)))</formula>
    </cfRule>
    <cfRule type="expression" dxfId="1647" priority="1746" stopIfTrue="1">
      <formula>ISNUMBER(FIND("0%",LEFT(L43,2)))</formula>
    </cfRule>
  </conditionalFormatting>
  <conditionalFormatting sqref="P46:U46">
    <cfRule type="expression" dxfId="1646" priority="1740" stopIfTrue="1">
      <formula>P46=""</formula>
    </cfRule>
    <cfRule type="expression" dxfId="1645" priority="1741" stopIfTrue="1">
      <formula>P46&lt;=0</formula>
    </cfRule>
    <cfRule type="expression" dxfId="1644" priority="1742" stopIfTrue="1">
      <formula>P46&lt;1</formula>
    </cfRule>
    <cfRule type="expression" dxfId="1643" priority="1743">
      <formula>P46&gt;=1</formula>
    </cfRule>
  </conditionalFormatting>
  <conditionalFormatting sqref="Q46">
    <cfRule type="expression" dxfId="1642" priority="1739" stopIfTrue="1">
      <formula>WpAreaA_Sub2_exist =FALSE</formula>
    </cfRule>
  </conditionalFormatting>
  <conditionalFormatting sqref="P46">
    <cfRule type="expression" dxfId="1641" priority="1738" stopIfTrue="1">
      <formula>WpAreaA_Sub1_exist =FALSE</formula>
    </cfRule>
  </conditionalFormatting>
  <conditionalFormatting sqref="R46">
    <cfRule type="expression" dxfId="1640" priority="1737" stopIfTrue="1">
      <formula>WpAreaA_Sub3_exist =FALSE</formula>
    </cfRule>
  </conditionalFormatting>
  <conditionalFormatting sqref="S46">
    <cfRule type="expression" dxfId="1639" priority="1736" stopIfTrue="1">
      <formula>WpAreaB_Sub1_exist =FALSE</formula>
    </cfRule>
  </conditionalFormatting>
  <conditionalFormatting sqref="T46">
    <cfRule type="expression" dxfId="1638" priority="1735" stopIfTrue="1">
      <formula>WpAreaB_Sub2_exist =FALSE</formula>
    </cfRule>
  </conditionalFormatting>
  <conditionalFormatting sqref="U46">
    <cfRule type="expression" dxfId="1637" priority="1734" stopIfTrue="1">
      <formula>WpAreaB_Sub3_exist =FALSE</formula>
    </cfRule>
  </conditionalFormatting>
  <conditionalFormatting sqref="L46:N46">
    <cfRule type="containsBlanks" dxfId="1633" priority="1728" stopIfTrue="1">
      <formula>LEN(TRIM(L46))=0</formula>
    </cfRule>
    <cfRule type="expression" dxfId="1632" priority="1729" stopIfTrue="1">
      <formula>ISNUMBER(FIND("100%",LEFT(L46,4)))</formula>
    </cfRule>
    <cfRule type="expression" dxfId="1631" priority="1730" stopIfTrue="1">
      <formula>ISNUMBER(FIND("0%",LEFT(L46,2)))</formula>
    </cfRule>
  </conditionalFormatting>
  <conditionalFormatting sqref="Q49:R49 T49:U49">
    <cfRule type="expression" dxfId="1630" priority="1724" stopIfTrue="1">
      <formula>Q49=""</formula>
    </cfRule>
    <cfRule type="expression" dxfId="1629" priority="1725" stopIfTrue="1">
      <formula>Q49&lt;=0</formula>
    </cfRule>
    <cfRule type="expression" dxfId="1628" priority="1726" stopIfTrue="1">
      <formula>Q49&lt;1</formula>
    </cfRule>
    <cfRule type="expression" dxfId="1627" priority="1727">
      <formula>Q49&gt;=1</formula>
    </cfRule>
  </conditionalFormatting>
  <conditionalFormatting sqref="R150">
    <cfRule type="expression" dxfId="1626" priority="464" stopIfTrue="1">
      <formula>R150=""</formula>
    </cfRule>
    <cfRule type="expression" dxfId="1625" priority="465" stopIfTrue="1">
      <formula>R150&lt;=0</formula>
    </cfRule>
    <cfRule type="expression" dxfId="1624" priority="466" stopIfTrue="1">
      <formula>R150&lt;1</formula>
    </cfRule>
    <cfRule type="expression" dxfId="1623" priority="467">
      <formula>R150&gt;=1</formula>
    </cfRule>
  </conditionalFormatting>
  <conditionalFormatting sqref="R150">
    <cfRule type="expression" dxfId="1622" priority="460" stopIfTrue="1">
      <formula>R150=""</formula>
    </cfRule>
    <cfRule type="expression" dxfId="1621" priority="461" stopIfTrue="1">
      <formula>R150&lt;=0</formula>
    </cfRule>
    <cfRule type="expression" dxfId="1620" priority="462" stopIfTrue="1">
      <formula>R150&lt;1</formula>
    </cfRule>
    <cfRule type="expression" dxfId="1619" priority="463">
      <formula>R150&gt;=1</formula>
    </cfRule>
  </conditionalFormatting>
  <conditionalFormatting sqref="Q150:U150">
    <cfRule type="expression" dxfId="1618" priority="472" stopIfTrue="1">
      <formula>Q150=""</formula>
    </cfRule>
    <cfRule type="expression" dxfId="1617" priority="473" stopIfTrue="1">
      <formula>Q150&lt;=0</formula>
    </cfRule>
    <cfRule type="expression" dxfId="1616" priority="474" stopIfTrue="1">
      <formula>Q150&lt;1</formula>
    </cfRule>
    <cfRule type="expression" dxfId="1615" priority="475">
      <formula>Q150&gt;=1</formula>
    </cfRule>
  </conditionalFormatting>
  <conditionalFormatting sqref="Q49:R49 T49:U49">
    <cfRule type="expression" dxfId="1614" priority="1720" stopIfTrue="1">
      <formula>Q49=""</formula>
    </cfRule>
    <cfRule type="expression" dxfId="1613" priority="1721" stopIfTrue="1">
      <formula>Q49&lt;=0</formula>
    </cfRule>
    <cfRule type="expression" dxfId="1612" priority="1722" stopIfTrue="1">
      <formula>Q49&lt;1</formula>
    </cfRule>
    <cfRule type="expression" dxfId="1611" priority="1723">
      <formula>Q49&gt;=1</formula>
    </cfRule>
  </conditionalFormatting>
  <conditionalFormatting sqref="R49">
    <cfRule type="expression" dxfId="1610" priority="1716" stopIfTrue="1">
      <formula>R49=""</formula>
    </cfRule>
    <cfRule type="expression" dxfId="1609" priority="1717" stopIfTrue="1">
      <formula>R49&lt;=0</formula>
    </cfRule>
    <cfRule type="expression" dxfId="1608" priority="1718" stopIfTrue="1">
      <formula>R49&lt;1</formula>
    </cfRule>
    <cfRule type="expression" dxfId="1607" priority="1719">
      <formula>R49&gt;=1</formula>
    </cfRule>
  </conditionalFormatting>
  <conditionalFormatting sqref="S150:T150">
    <cfRule type="expression" dxfId="1606" priority="456" stopIfTrue="1">
      <formula>S150=""</formula>
    </cfRule>
    <cfRule type="expression" dxfId="1605" priority="457" stopIfTrue="1">
      <formula>S150&lt;=0</formula>
    </cfRule>
    <cfRule type="expression" dxfId="1604" priority="458" stopIfTrue="1">
      <formula>S150&lt;1</formula>
    </cfRule>
    <cfRule type="expression" dxfId="1603" priority="459">
      <formula>S150&gt;=1</formula>
    </cfRule>
  </conditionalFormatting>
  <conditionalFormatting sqref="Q150:U150">
    <cfRule type="expression" dxfId="1602" priority="468" stopIfTrue="1">
      <formula>Q150=""</formula>
    </cfRule>
    <cfRule type="expression" dxfId="1601" priority="469" stopIfTrue="1">
      <formula>Q150&lt;=0</formula>
    </cfRule>
    <cfRule type="expression" dxfId="1600" priority="470" stopIfTrue="1">
      <formula>Q150&lt;1</formula>
    </cfRule>
    <cfRule type="expression" dxfId="1599" priority="471">
      <formula>Q150&gt;=1</formula>
    </cfRule>
  </conditionalFormatting>
  <conditionalFormatting sqref="S150:T150">
    <cfRule type="expression" dxfId="1598" priority="452" stopIfTrue="1">
      <formula>S150=""</formula>
    </cfRule>
    <cfRule type="expression" dxfId="1597" priority="453" stopIfTrue="1">
      <formula>S150&lt;=0</formula>
    </cfRule>
    <cfRule type="expression" dxfId="1596" priority="454" stopIfTrue="1">
      <formula>S150&lt;1</formula>
    </cfRule>
    <cfRule type="expression" dxfId="1595" priority="455">
      <formula>S150&gt;=1</formula>
    </cfRule>
  </conditionalFormatting>
  <conditionalFormatting sqref="U150">
    <cfRule type="expression" dxfId="1594" priority="448" stopIfTrue="1">
      <formula>U150=""</formula>
    </cfRule>
    <cfRule type="expression" dxfId="1593" priority="449" stopIfTrue="1">
      <formula>U150&lt;=0</formula>
    </cfRule>
    <cfRule type="expression" dxfId="1592" priority="450" stopIfTrue="1">
      <formula>U150&lt;1</formula>
    </cfRule>
    <cfRule type="expression" dxfId="1591" priority="451">
      <formula>U150&gt;=1</formula>
    </cfRule>
  </conditionalFormatting>
  <conditionalFormatting sqref="U150">
    <cfRule type="expression" dxfId="1590" priority="444" stopIfTrue="1">
      <formula>U150=""</formula>
    </cfRule>
    <cfRule type="expression" dxfId="1589" priority="445" stopIfTrue="1">
      <formula>U150&lt;=0</formula>
    </cfRule>
    <cfRule type="expression" dxfId="1588" priority="446" stopIfTrue="1">
      <formula>U150&lt;1</formula>
    </cfRule>
    <cfRule type="expression" dxfId="1587" priority="447">
      <formula>U150&gt;=1</formula>
    </cfRule>
  </conditionalFormatting>
  <conditionalFormatting sqref="P158:U158">
    <cfRule type="expression" dxfId="1586" priority="352" stopIfTrue="1">
      <formula>P158=""</formula>
    </cfRule>
    <cfRule type="expression" dxfId="1585" priority="353" stopIfTrue="1">
      <formula>P158&lt;=0</formula>
    </cfRule>
    <cfRule type="expression" dxfId="1584" priority="354" stopIfTrue="1">
      <formula>P158&lt;1</formula>
    </cfRule>
    <cfRule type="expression" dxfId="1583" priority="355">
      <formula>P158&gt;=1</formula>
    </cfRule>
  </conditionalFormatting>
  <conditionalFormatting sqref="Q49">
    <cfRule type="expression" dxfId="1582" priority="1663" stopIfTrue="1">
      <formula>WpAreaA_Sub2_exist =FALSE</formula>
    </cfRule>
  </conditionalFormatting>
  <conditionalFormatting sqref="P49">
    <cfRule type="expression" dxfId="1581" priority="1662" stopIfTrue="1">
      <formula>WpAreaA_Sub1_exist =FALSE</formula>
    </cfRule>
  </conditionalFormatting>
  <conditionalFormatting sqref="R49">
    <cfRule type="expression" dxfId="1580" priority="1661" stopIfTrue="1">
      <formula>WpAreaA_Sub3_exist =FALSE</formula>
    </cfRule>
  </conditionalFormatting>
  <conditionalFormatting sqref="T49">
    <cfRule type="expression" dxfId="1579" priority="1660" stopIfTrue="1">
      <formula>WpAreaB_Sub2_exist =FALSE</formula>
    </cfRule>
  </conditionalFormatting>
  <conditionalFormatting sqref="U49">
    <cfRule type="expression" dxfId="1578" priority="1659" stopIfTrue="1">
      <formula>WpAreaB_Sub3_exist =FALSE</formula>
    </cfRule>
  </conditionalFormatting>
  <conditionalFormatting sqref="S49">
    <cfRule type="expression" dxfId="1574" priority="1647" stopIfTrue="1">
      <formula>WpAreaA_Sub1_exist =FALSE</formula>
    </cfRule>
  </conditionalFormatting>
  <conditionalFormatting sqref="L49:N49">
    <cfRule type="containsBlanks" dxfId="1573" priority="1644" stopIfTrue="1">
      <formula>LEN(TRIM(L49))=0</formula>
    </cfRule>
    <cfRule type="expression" dxfId="1572" priority="1645" stopIfTrue="1">
      <formula>ISNUMBER(FIND("100%",LEFT(L49,4)))</formula>
    </cfRule>
    <cfRule type="expression" dxfId="1571" priority="1646" stopIfTrue="1">
      <formula>ISNUMBER(FIND("0%",LEFT(L49,2)))</formula>
    </cfRule>
  </conditionalFormatting>
  <conditionalFormatting sqref="U59">
    <cfRule type="expression" dxfId="1546" priority="1528" stopIfTrue="1">
      <formula>U59=""</formula>
    </cfRule>
    <cfRule type="expression" dxfId="1545" priority="1529" stopIfTrue="1">
      <formula>U59&lt;=0</formula>
    </cfRule>
    <cfRule type="expression" dxfId="1544" priority="1530" stopIfTrue="1">
      <formula>U59&lt;1</formula>
    </cfRule>
    <cfRule type="expression" dxfId="1543" priority="1531">
      <formula>U59&gt;=1</formula>
    </cfRule>
  </conditionalFormatting>
  <conditionalFormatting sqref="R56">
    <cfRule type="expression" dxfId="1538" priority="1575" stopIfTrue="1">
      <formula>R56=""</formula>
    </cfRule>
    <cfRule type="expression" dxfId="1537" priority="1576" stopIfTrue="1">
      <formula>R56&lt;=0</formula>
    </cfRule>
    <cfRule type="expression" dxfId="1536" priority="1577" stopIfTrue="1">
      <formula>R56&lt;1</formula>
    </cfRule>
    <cfRule type="expression" dxfId="1535" priority="1578">
      <formula>R56&gt;=1</formula>
    </cfRule>
  </conditionalFormatting>
  <conditionalFormatting sqref="S56">
    <cfRule type="expression" dxfId="1534" priority="1571" stopIfTrue="1">
      <formula>S56=""</formula>
    </cfRule>
    <cfRule type="expression" dxfId="1533" priority="1572" stopIfTrue="1">
      <formula>S56&lt;=0</formula>
    </cfRule>
    <cfRule type="expression" dxfId="1532" priority="1573" stopIfTrue="1">
      <formula>S56&lt;1</formula>
    </cfRule>
    <cfRule type="expression" dxfId="1531" priority="1574">
      <formula>S56&gt;=1</formula>
    </cfRule>
  </conditionalFormatting>
  <conditionalFormatting sqref="S56">
    <cfRule type="expression" dxfId="1530" priority="1567" stopIfTrue="1">
      <formula>S56=""</formula>
    </cfRule>
    <cfRule type="expression" dxfId="1529" priority="1568" stopIfTrue="1">
      <formula>S56&lt;=0</formula>
    </cfRule>
    <cfRule type="expression" dxfId="1528" priority="1569" stopIfTrue="1">
      <formula>S56&lt;1</formula>
    </cfRule>
    <cfRule type="expression" dxfId="1527" priority="1570">
      <formula>S56&gt;=1</formula>
    </cfRule>
  </conditionalFormatting>
  <conditionalFormatting sqref="R56">
    <cfRule type="expression" dxfId="1526" priority="1579" stopIfTrue="1">
      <formula>R56=""</formula>
    </cfRule>
    <cfRule type="expression" dxfId="1525" priority="1580" stopIfTrue="1">
      <formula>R56&lt;=0</formula>
    </cfRule>
    <cfRule type="expression" dxfId="1524" priority="1581" stopIfTrue="1">
      <formula>R56&lt;1</formula>
    </cfRule>
    <cfRule type="expression" dxfId="1523" priority="1582">
      <formula>R56&gt;=1</formula>
    </cfRule>
  </conditionalFormatting>
  <conditionalFormatting sqref="T59:U59">
    <cfRule type="expression" dxfId="1518" priority="1548" stopIfTrue="1">
      <formula>T59=""</formula>
    </cfRule>
    <cfRule type="expression" dxfId="1517" priority="1549" stopIfTrue="1">
      <formula>T59&lt;=0</formula>
    </cfRule>
    <cfRule type="expression" dxfId="1516" priority="1550" stopIfTrue="1">
      <formula>T59&lt;1</formula>
    </cfRule>
    <cfRule type="expression" dxfId="1515" priority="1551">
      <formula>T59&gt;=1</formula>
    </cfRule>
  </conditionalFormatting>
  <conditionalFormatting sqref="U70">
    <cfRule type="expression" dxfId="1502" priority="1324" stopIfTrue="1">
      <formula>U70=""</formula>
    </cfRule>
    <cfRule type="expression" dxfId="1501" priority="1325" stopIfTrue="1">
      <formula>U70&lt;=0</formula>
    </cfRule>
    <cfRule type="expression" dxfId="1500" priority="1326" stopIfTrue="1">
      <formula>U70&lt;1</formula>
    </cfRule>
    <cfRule type="expression" dxfId="1499" priority="1327">
      <formula>U70&gt;=1</formula>
    </cfRule>
  </conditionalFormatting>
  <conditionalFormatting sqref="T59">
    <cfRule type="expression" dxfId="1486" priority="1540" stopIfTrue="1">
      <formula>T59=""</formula>
    </cfRule>
    <cfRule type="expression" dxfId="1485" priority="1541" stopIfTrue="1">
      <formula>T59&lt;=0</formula>
    </cfRule>
    <cfRule type="expression" dxfId="1484" priority="1542" stopIfTrue="1">
      <formula>T59&lt;1</formula>
    </cfRule>
    <cfRule type="expression" dxfId="1483" priority="1543">
      <formula>T59&gt;=1</formula>
    </cfRule>
  </conditionalFormatting>
  <conditionalFormatting sqref="T59">
    <cfRule type="expression" dxfId="1482" priority="1536" stopIfTrue="1">
      <formula>T59=""</formula>
    </cfRule>
    <cfRule type="expression" dxfId="1481" priority="1537" stopIfTrue="1">
      <formula>T59&lt;=0</formula>
    </cfRule>
    <cfRule type="expression" dxfId="1480" priority="1538" stopIfTrue="1">
      <formula>T59&lt;1</formula>
    </cfRule>
    <cfRule type="expression" dxfId="1479" priority="1539">
      <formula>T59&gt;=1</formula>
    </cfRule>
  </conditionalFormatting>
  <conditionalFormatting sqref="U59">
    <cfRule type="expression" dxfId="1478" priority="1532" stopIfTrue="1">
      <formula>U59=""</formula>
    </cfRule>
    <cfRule type="expression" dxfId="1477" priority="1533" stopIfTrue="1">
      <formula>U59&lt;=0</formula>
    </cfRule>
    <cfRule type="expression" dxfId="1476" priority="1534" stopIfTrue="1">
      <formula>U59&lt;1</formula>
    </cfRule>
    <cfRule type="expression" dxfId="1475" priority="1535">
      <formula>U59&gt;=1</formula>
    </cfRule>
  </conditionalFormatting>
  <conditionalFormatting sqref="T56">
    <cfRule type="expression" dxfId="1474" priority="1595" stopIfTrue="1">
      <formula>WpAreaB_Sub2_exist =FALSE</formula>
    </cfRule>
  </conditionalFormatting>
  <conditionalFormatting sqref="U56">
    <cfRule type="expression" dxfId="1473" priority="1594" stopIfTrue="1">
      <formula>WpAreaB_Sub3_exist =FALSE</formula>
    </cfRule>
  </conditionalFormatting>
  <conditionalFormatting sqref="Q56:S56">
    <cfRule type="expression" dxfId="1469" priority="1587" stopIfTrue="1">
      <formula>Q56=""</formula>
    </cfRule>
    <cfRule type="expression" dxfId="1468" priority="1588" stopIfTrue="1">
      <formula>Q56&lt;=0</formula>
    </cfRule>
    <cfRule type="expression" dxfId="1467" priority="1589" stopIfTrue="1">
      <formula>Q56&lt;1</formula>
    </cfRule>
    <cfRule type="expression" dxfId="1466" priority="1590">
      <formula>Q56&gt;=1</formula>
    </cfRule>
  </conditionalFormatting>
  <conditionalFormatting sqref="Q56:S56">
    <cfRule type="expression" dxfId="1465" priority="1583" stopIfTrue="1">
      <formula>Q56=""</formula>
    </cfRule>
    <cfRule type="expression" dxfId="1464" priority="1584" stopIfTrue="1">
      <formula>Q56&lt;=0</formula>
    </cfRule>
    <cfRule type="expression" dxfId="1463" priority="1585" stopIfTrue="1">
      <formula>Q56&lt;1</formula>
    </cfRule>
    <cfRule type="expression" dxfId="1462" priority="1586">
      <formula>Q56&gt;=1</formula>
    </cfRule>
  </conditionalFormatting>
  <conditionalFormatting sqref="P56">
    <cfRule type="expression" dxfId="1461" priority="1563" stopIfTrue="1">
      <formula>P56=""</formula>
    </cfRule>
    <cfRule type="expression" dxfId="1460" priority="1564" stopIfTrue="1">
      <formula>P56&lt;=0</formula>
    </cfRule>
    <cfRule type="expression" dxfId="1459" priority="1565" stopIfTrue="1">
      <formula>P56&lt;1</formula>
    </cfRule>
    <cfRule type="expression" dxfId="1458" priority="1566">
      <formula>P56&gt;=1</formula>
    </cfRule>
  </conditionalFormatting>
  <conditionalFormatting sqref="P56">
    <cfRule type="expression" dxfId="1457" priority="1559" stopIfTrue="1">
      <formula>P56=""</formula>
    </cfRule>
    <cfRule type="expression" dxfId="1456" priority="1560" stopIfTrue="1">
      <formula>P56&lt;=0</formula>
    </cfRule>
    <cfRule type="expression" dxfId="1455" priority="1561" stopIfTrue="1">
      <formula>P56&lt;1</formula>
    </cfRule>
    <cfRule type="expression" dxfId="1454" priority="1562">
      <formula>P56&gt;=1</formula>
    </cfRule>
  </conditionalFormatting>
  <conditionalFormatting sqref="Q56">
    <cfRule type="expression" dxfId="1453" priority="1558" stopIfTrue="1">
      <formula>WpAreaA_Sub2_exist =FALSE</formula>
    </cfRule>
  </conditionalFormatting>
  <conditionalFormatting sqref="P56">
    <cfRule type="expression" dxfId="1452" priority="1557" stopIfTrue="1">
      <formula>WpAreaA_Sub1_exist =FALSE</formula>
    </cfRule>
  </conditionalFormatting>
  <conditionalFormatting sqref="R56">
    <cfRule type="expression" dxfId="1451" priority="1556" stopIfTrue="1">
      <formula>WpAreaA_Sub3_exist =FALSE</formula>
    </cfRule>
  </conditionalFormatting>
  <conditionalFormatting sqref="S56">
    <cfRule type="expression" dxfId="1450" priority="1555" stopIfTrue="1">
      <formula>WpAreaB_Sub1_exist =FALSE</formula>
    </cfRule>
  </conditionalFormatting>
  <conditionalFormatting sqref="L56:N56">
    <cfRule type="containsBlanks" dxfId="1449" priority="1552" stopIfTrue="1">
      <formula>LEN(TRIM(L56))=0</formula>
    </cfRule>
    <cfRule type="expression" dxfId="1448" priority="1553" stopIfTrue="1">
      <formula>ISNUMBER(FIND("100%",LEFT(L56,4)))</formula>
    </cfRule>
    <cfRule type="expression" dxfId="1447" priority="1554" stopIfTrue="1">
      <formula>ISNUMBER(FIND("0%",LEFT(L56,2)))</formula>
    </cfRule>
  </conditionalFormatting>
  <conditionalFormatting sqref="R59">
    <cfRule type="expression" dxfId="1446" priority="1483" stopIfTrue="1">
      <formula>R59=""</formula>
    </cfRule>
    <cfRule type="expression" dxfId="1445" priority="1484" stopIfTrue="1">
      <formula>R59&lt;=0</formula>
    </cfRule>
    <cfRule type="expression" dxfId="1444" priority="1485" stopIfTrue="1">
      <formula>R59&lt;1</formula>
    </cfRule>
    <cfRule type="expression" dxfId="1443" priority="1486">
      <formula>R59&gt;=1</formula>
    </cfRule>
  </conditionalFormatting>
  <conditionalFormatting sqref="S59">
    <cfRule type="expression" dxfId="1442" priority="1479" stopIfTrue="1">
      <formula>S59=""</formula>
    </cfRule>
    <cfRule type="expression" dxfId="1441" priority="1480" stopIfTrue="1">
      <formula>S59&lt;=0</formula>
    </cfRule>
    <cfRule type="expression" dxfId="1440" priority="1481" stopIfTrue="1">
      <formula>S59&lt;1</formula>
    </cfRule>
    <cfRule type="expression" dxfId="1439" priority="1482">
      <formula>S59&gt;=1</formula>
    </cfRule>
  </conditionalFormatting>
  <conditionalFormatting sqref="S59">
    <cfRule type="expression" dxfId="1438" priority="1475" stopIfTrue="1">
      <formula>S59=""</formula>
    </cfRule>
    <cfRule type="expression" dxfId="1437" priority="1476" stopIfTrue="1">
      <formula>S59&lt;=0</formula>
    </cfRule>
    <cfRule type="expression" dxfId="1436" priority="1477" stopIfTrue="1">
      <formula>S59&lt;1</formula>
    </cfRule>
    <cfRule type="expression" dxfId="1435" priority="1478">
      <formula>S59&gt;=1</formula>
    </cfRule>
  </conditionalFormatting>
  <conditionalFormatting sqref="R59">
    <cfRule type="expression" dxfId="1434" priority="1487" stopIfTrue="1">
      <formula>R59=""</formula>
    </cfRule>
    <cfRule type="expression" dxfId="1433" priority="1488" stopIfTrue="1">
      <formula>R59&lt;=0</formula>
    </cfRule>
    <cfRule type="expression" dxfId="1432" priority="1489" stopIfTrue="1">
      <formula>R59&lt;1</formula>
    </cfRule>
    <cfRule type="expression" dxfId="1431" priority="1490">
      <formula>R59&gt;=1</formula>
    </cfRule>
  </conditionalFormatting>
  <conditionalFormatting sqref="T70">
    <cfRule type="expression" dxfId="1430" priority="1336" stopIfTrue="1">
      <formula>T70=""</formula>
    </cfRule>
    <cfRule type="expression" dxfId="1429" priority="1337" stopIfTrue="1">
      <formula>T70&lt;=0</formula>
    </cfRule>
    <cfRule type="expression" dxfId="1428" priority="1338" stopIfTrue="1">
      <formula>T70&lt;1</formula>
    </cfRule>
    <cfRule type="expression" dxfId="1427" priority="1339">
      <formula>T70&gt;=1</formula>
    </cfRule>
  </conditionalFormatting>
  <conditionalFormatting sqref="T70">
    <cfRule type="expression" dxfId="1426" priority="1332" stopIfTrue="1">
      <formula>T70=""</formula>
    </cfRule>
    <cfRule type="expression" dxfId="1425" priority="1333" stopIfTrue="1">
      <formula>T70&lt;=0</formula>
    </cfRule>
    <cfRule type="expression" dxfId="1424" priority="1334" stopIfTrue="1">
      <formula>T70&lt;1</formula>
    </cfRule>
    <cfRule type="expression" dxfId="1423" priority="1335">
      <formula>T70&gt;=1</formula>
    </cfRule>
  </conditionalFormatting>
  <conditionalFormatting sqref="U73">
    <cfRule type="expression" dxfId="1422" priority="1260" stopIfTrue="1">
      <formula>U73=""</formula>
    </cfRule>
    <cfRule type="expression" dxfId="1421" priority="1261" stopIfTrue="1">
      <formula>U73&lt;=0</formula>
    </cfRule>
    <cfRule type="expression" dxfId="1420" priority="1262" stopIfTrue="1">
      <formula>U73&lt;1</formula>
    </cfRule>
    <cfRule type="expression" dxfId="1419" priority="1263">
      <formula>U73&gt;=1</formula>
    </cfRule>
  </conditionalFormatting>
  <conditionalFormatting sqref="T70:U70">
    <cfRule type="expression" dxfId="1414" priority="1340" stopIfTrue="1">
      <formula>T70=""</formula>
    </cfRule>
    <cfRule type="expression" dxfId="1413" priority="1341" stopIfTrue="1">
      <formula>T70&lt;=0</formula>
    </cfRule>
    <cfRule type="expression" dxfId="1412" priority="1342" stopIfTrue="1">
      <formula>T70&lt;1</formula>
    </cfRule>
    <cfRule type="expression" dxfId="1411" priority="1343">
      <formula>T70&gt;=1</formula>
    </cfRule>
  </conditionalFormatting>
  <conditionalFormatting sqref="T73:U73">
    <cfRule type="expression" dxfId="1410" priority="1280" stopIfTrue="1">
      <formula>T73=""</formula>
    </cfRule>
    <cfRule type="expression" dxfId="1409" priority="1281" stopIfTrue="1">
      <formula>T73&lt;=0</formula>
    </cfRule>
    <cfRule type="expression" dxfId="1408" priority="1282" stopIfTrue="1">
      <formula>T73&lt;1</formula>
    </cfRule>
    <cfRule type="expression" dxfId="1407" priority="1283">
      <formula>T73&gt;=1</formula>
    </cfRule>
  </conditionalFormatting>
  <conditionalFormatting sqref="T59:U59">
    <cfRule type="expression" dxfId="1406" priority="1544" stopIfTrue="1">
      <formula>T59=""</formula>
    </cfRule>
    <cfRule type="expression" dxfId="1405" priority="1545" stopIfTrue="1">
      <formula>T59&lt;=0</formula>
    </cfRule>
    <cfRule type="expression" dxfId="1404" priority="1546" stopIfTrue="1">
      <formula>T59&lt;1</formula>
    </cfRule>
    <cfRule type="expression" dxfId="1403" priority="1547">
      <formula>T59&gt;=1</formula>
    </cfRule>
  </conditionalFormatting>
  <conditionalFormatting sqref="T70:U70">
    <cfRule type="expression" dxfId="1402" priority="1344" stopIfTrue="1">
      <formula>T70=""</formula>
    </cfRule>
    <cfRule type="expression" dxfId="1401" priority="1345" stopIfTrue="1">
      <formula>T70&lt;=0</formula>
    </cfRule>
    <cfRule type="expression" dxfId="1400" priority="1346" stopIfTrue="1">
      <formula>T70&lt;1</formula>
    </cfRule>
    <cfRule type="expression" dxfId="1399" priority="1347">
      <formula>T70&gt;=1</formula>
    </cfRule>
  </conditionalFormatting>
  <conditionalFormatting sqref="U70">
    <cfRule type="expression" dxfId="1398" priority="1328" stopIfTrue="1">
      <formula>U70=""</formula>
    </cfRule>
    <cfRule type="expression" dxfId="1397" priority="1329" stopIfTrue="1">
      <formula>U70&lt;=0</formula>
    </cfRule>
    <cfRule type="expression" dxfId="1396" priority="1330" stopIfTrue="1">
      <formula>U70&lt;1</formula>
    </cfRule>
    <cfRule type="expression" dxfId="1395" priority="1331">
      <formula>U70&gt;=1</formula>
    </cfRule>
  </conditionalFormatting>
  <conditionalFormatting sqref="T59">
    <cfRule type="expression" dxfId="1382" priority="1503" stopIfTrue="1">
      <formula>WpAreaB_Sub2_exist =FALSE</formula>
    </cfRule>
  </conditionalFormatting>
  <conditionalFormatting sqref="U59">
    <cfRule type="expression" dxfId="1381" priority="1502" stopIfTrue="1">
      <formula>WpAreaB_Sub3_exist =FALSE</formula>
    </cfRule>
  </conditionalFormatting>
  <conditionalFormatting sqref="Q59:S59">
    <cfRule type="expression" dxfId="1377" priority="1495" stopIfTrue="1">
      <formula>Q59=""</formula>
    </cfRule>
    <cfRule type="expression" dxfId="1376" priority="1496" stopIfTrue="1">
      <formula>Q59&lt;=0</formula>
    </cfRule>
    <cfRule type="expression" dxfId="1375" priority="1497" stopIfTrue="1">
      <formula>Q59&lt;1</formula>
    </cfRule>
    <cfRule type="expression" dxfId="1374" priority="1498">
      <formula>Q59&gt;=1</formula>
    </cfRule>
  </conditionalFormatting>
  <conditionalFormatting sqref="Q59:S59">
    <cfRule type="expression" dxfId="1373" priority="1491" stopIfTrue="1">
      <formula>Q59=""</formula>
    </cfRule>
    <cfRule type="expression" dxfId="1372" priority="1492" stopIfTrue="1">
      <formula>Q59&lt;=0</formula>
    </cfRule>
    <cfRule type="expression" dxfId="1371" priority="1493" stopIfTrue="1">
      <formula>Q59&lt;1</formula>
    </cfRule>
    <cfRule type="expression" dxfId="1370" priority="1494">
      <formula>Q59&gt;=1</formula>
    </cfRule>
  </conditionalFormatting>
  <conditionalFormatting sqref="P59">
    <cfRule type="expression" dxfId="1369" priority="1471" stopIfTrue="1">
      <formula>P59=""</formula>
    </cfRule>
    <cfRule type="expression" dxfId="1368" priority="1472" stopIfTrue="1">
      <formula>P59&lt;=0</formula>
    </cfRule>
    <cfRule type="expression" dxfId="1367" priority="1473" stopIfTrue="1">
      <formula>P59&lt;1</formula>
    </cfRule>
    <cfRule type="expression" dxfId="1366" priority="1474">
      <formula>P59&gt;=1</formula>
    </cfRule>
  </conditionalFormatting>
  <conditionalFormatting sqref="P59">
    <cfRule type="expression" dxfId="1365" priority="1467" stopIfTrue="1">
      <formula>P59=""</formula>
    </cfRule>
    <cfRule type="expression" dxfId="1364" priority="1468" stopIfTrue="1">
      <formula>P59&lt;=0</formula>
    </cfRule>
    <cfRule type="expression" dxfId="1363" priority="1469" stopIfTrue="1">
      <formula>P59&lt;1</formula>
    </cfRule>
    <cfRule type="expression" dxfId="1362" priority="1470">
      <formula>P59&gt;=1</formula>
    </cfRule>
  </conditionalFormatting>
  <conditionalFormatting sqref="Q59">
    <cfRule type="expression" dxfId="1361" priority="1466" stopIfTrue="1">
      <formula>WpAreaA_Sub2_exist =FALSE</formula>
    </cfRule>
  </conditionalFormatting>
  <conditionalFormatting sqref="P59">
    <cfRule type="expression" dxfId="1360" priority="1465" stopIfTrue="1">
      <formula>WpAreaA_Sub1_exist =FALSE</formula>
    </cfRule>
  </conditionalFormatting>
  <conditionalFormatting sqref="R59">
    <cfRule type="expression" dxfId="1359" priority="1464" stopIfTrue="1">
      <formula>WpAreaA_Sub3_exist =FALSE</formula>
    </cfRule>
  </conditionalFormatting>
  <conditionalFormatting sqref="S59">
    <cfRule type="expression" dxfId="1358" priority="1463" stopIfTrue="1">
      <formula>WpAreaB_Sub1_exist =FALSE</formula>
    </cfRule>
  </conditionalFormatting>
  <conditionalFormatting sqref="L59:N59">
    <cfRule type="containsBlanks" dxfId="1357" priority="1460" stopIfTrue="1">
      <formula>LEN(TRIM(L59))=0</formula>
    </cfRule>
    <cfRule type="expression" dxfId="1356" priority="1461" stopIfTrue="1">
      <formula>ISNUMBER(FIND("100%",LEFT(L59,4)))</formula>
    </cfRule>
    <cfRule type="expression" dxfId="1355" priority="1462" stopIfTrue="1">
      <formula>ISNUMBER(FIND("0%",LEFT(L59,2)))</formula>
    </cfRule>
  </conditionalFormatting>
  <conditionalFormatting sqref="R62">
    <cfRule type="expression" dxfId="1354" priority="1435" stopIfTrue="1">
      <formula>R62=""</formula>
    </cfRule>
    <cfRule type="expression" dxfId="1353" priority="1436" stopIfTrue="1">
      <formula>R62&lt;=0</formula>
    </cfRule>
    <cfRule type="expression" dxfId="1352" priority="1437" stopIfTrue="1">
      <formula>R62&lt;1</formula>
    </cfRule>
    <cfRule type="expression" dxfId="1351" priority="1438">
      <formula>R62&gt;=1</formula>
    </cfRule>
  </conditionalFormatting>
  <conditionalFormatting sqref="S62">
    <cfRule type="expression" dxfId="1350" priority="1431" stopIfTrue="1">
      <formula>S62=""</formula>
    </cfRule>
    <cfRule type="expression" dxfId="1349" priority="1432" stopIfTrue="1">
      <formula>S62&lt;=0</formula>
    </cfRule>
    <cfRule type="expression" dxfId="1348" priority="1433" stopIfTrue="1">
      <formula>S62&lt;1</formula>
    </cfRule>
    <cfRule type="expression" dxfId="1347" priority="1434">
      <formula>S62&gt;=1</formula>
    </cfRule>
  </conditionalFormatting>
  <conditionalFormatting sqref="S62">
    <cfRule type="expression" dxfId="1346" priority="1427" stopIfTrue="1">
      <formula>S62=""</formula>
    </cfRule>
    <cfRule type="expression" dxfId="1345" priority="1428" stopIfTrue="1">
      <formula>S62&lt;=0</formula>
    </cfRule>
    <cfRule type="expression" dxfId="1344" priority="1429" stopIfTrue="1">
      <formula>S62&lt;1</formula>
    </cfRule>
    <cfRule type="expression" dxfId="1343" priority="1430">
      <formula>S62&gt;=1</formula>
    </cfRule>
  </conditionalFormatting>
  <conditionalFormatting sqref="R62">
    <cfRule type="expression" dxfId="1342" priority="1439" stopIfTrue="1">
      <formula>R62=""</formula>
    </cfRule>
    <cfRule type="expression" dxfId="1341" priority="1440" stopIfTrue="1">
      <formula>R62&lt;=0</formula>
    </cfRule>
    <cfRule type="expression" dxfId="1340" priority="1441" stopIfTrue="1">
      <formula>R62&lt;1</formula>
    </cfRule>
    <cfRule type="expression" dxfId="1339" priority="1442">
      <formula>R62&gt;=1</formula>
    </cfRule>
  </conditionalFormatting>
  <conditionalFormatting sqref="T62:U62">
    <cfRule type="expression" dxfId="1338" priority="1456" stopIfTrue="1">
      <formula>T62=""</formula>
    </cfRule>
    <cfRule type="expression" dxfId="1337" priority="1457" stopIfTrue="1">
      <formula>T62&lt;=0</formula>
    </cfRule>
    <cfRule type="expression" dxfId="1336" priority="1458" stopIfTrue="1">
      <formula>T62&lt;1</formula>
    </cfRule>
    <cfRule type="expression" dxfId="1335" priority="1459">
      <formula>T62&gt;=1</formula>
    </cfRule>
  </conditionalFormatting>
  <conditionalFormatting sqref="T62">
    <cfRule type="expression" dxfId="1334" priority="1455" stopIfTrue="1">
      <formula>WpAreaB_Sub2_exist =FALSE</formula>
    </cfRule>
  </conditionalFormatting>
  <conditionalFormatting sqref="U62">
    <cfRule type="expression" dxfId="1333" priority="1454" stopIfTrue="1">
      <formula>WpAreaB_Sub3_exist =FALSE</formula>
    </cfRule>
  </conditionalFormatting>
  <conditionalFormatting sqref="Q62:S62">
    <cfRule type="expression" dxfId="1329" priority="1447" stopIfTrue="1">
      <formula>Q62=""</formula>
    </cfRule>
    <cfRule type="expression" dxfId="1328" priority="1448" stopIfTrue="1">
      <formula>Q62&lt;=0</formula>
    </cfRule>
    <cfRule type="expression" dxfId="1327" priority="1449" stopIfTrue="1">
      <formula>Q62&lt;1</formula>
    </cfRule>
    <cfRule type="expression" dxfId="1326" priority="1450">
      <formula>Q62&gt;=1</formula>
    </cfRule>
  </conditionalFormatting>
  <conditionalFormatting sqref="Q62:S62">
    <cfRule type="expression" dxfId="1325" priority="1443" stopIfTrue="1">
      <formula>Q62=""</formula>
    </cfRule>
    <cfRule type="expression" dxfId="1324" priority="1444" stopIfTrue="1">
      <formula>Q62&lt;=0</formula>
    </cfRule>
    <cfRule type="expression" dxfId="1323" priority="1445" stopIfTrue="1">
      <formula>Q62&lt;1</formula>
    </cfRule>
    <cfRule type="expression" dxfId="1322" priority="1446">
      <formula>Q62&gt;=1</formula>
    </cfRule>
  </conditionalFormatting>
  <conditionalFormatting sqref="P62">
    <cfRule type="expression" dxfId="1321" priority="1423" stopIfTrue="1">
      <formula>P62=""</formula>
    </cfRule>
    <cfRule type="expression" dxfId="1320" priority="1424" stopIfTrue="1">
      <formula>P62&lt;=0</formula>
    </cfRule>
    <cfRule type="expression" dxfId="1319" priority="1425" stopIfTrue="1">
      <formula>P62&lt;1</formula>
    </cfRule>
    <cfRule type="expression" dxfId="1318" priority="1426">
      <formula>P62&gt;=1</formula>
    </cfRule>
  </conditionalFormatting>
  <conditionalFormatting sqref="P62">
    <cfRule type="expression" dxfId="1317" priority="1419" stopIfTrue="1">
      <formula>P62=""</formula>
    </cfRule>
    <cfRule type="expression" dxfId="1316" priority="1420" stopIfTrue="1">
      <formula>P62&lt;=0</formula>
    </cfRule>
    <cfRule type="expression" dxfId="1315" priority="1421" stopIfTrue="1">
      <formula>P62&lt;1</formula>
    </cfRule>
    <cfRule type="expression" dxfId="1314" priority="1422">
      <formula>P62&gt;=1</formula>
    </cfRule>
  </conditionalFormatting>
  <conditionalFormatting sqref="Q62">
    <cfRule type="expression" dxfId="1313" priority="1418" stopIfTrue="1">
      <formula>WpAreaA_Sub2_exist =FALSE</formula>
    </cfRule>
  </conditionalFormatting>
  <conditionalFormatting sqref="P62">
    <cfRule type="expression" dxfId="1312" priority="1417" stopIfTrue="1">
      <formula>WpAreaA_Sub1_exist =FALSE</formula>
    </cfRule>
  </conditionalFormatting>
  <conditionalFormatting sqref="R62">
    <cfRule type="expression" dxfId="1311" priority="1416" stopIfTrue="1">
      <formula>WpAreaA_Sub3_exist =FALSE</formula>
    </cfRule>
  </conditionalFormatting>
  <conditionalFormatting sqref="S62">
    <cfRule type="expression" dxfId="1310" priority="1415" stopIfTrue="1">
      <formula>WpAreaB_Sub1_exist =FALSE</formula>
    </cfRule>
  </conditionalFormatting>
  <conditionalFormatting sqref="L62:N62">
    <cfRule type="containsBlanks" dxfId="1309" priority="1412" stopIfTrue="1">
      <formula>LEN(TRIM(L62))=0</formula>
    </cfRule>
    <cfRule type="expression" dxfId="1308" priority="1413" stopIfTrue="1">
      <formula>ISNUMBER(FIND("100%",LEFT(L62,4)))</formula>
    </cfRule>
    <cfRule type="expression" dxfId="1307" priority="1414" stopIfTrue="1">
      <formula>ISNUMBER(FIND("0%",LEFT(L62,2)))</formula>
    </cfRule>
  </conditionalFormatting>
  <conditionalFormatting sqref="R63">
    <cfRule type="expression" dxfId="1306" priority="1387" stopIfTrue="1">
      <formula>R63=""</formula>
    </cfRule>
    <cfRule type="expression" dxfId="1305" priority="1388" stopIfTrue="1">
      <formula>R63&lt;=0</formula>
    </cfRule>
    <cfRule type="expression" dxfId="1304" priority="1389" stopIfTrue="1">
      <formula>R63&lt;1</formula>
    </cfRule>
    <cfRule type="expression" dxfId="1303" priority="1390">
      <formula>R63&gt;=1</formula>
    </cfRule>
  </conditionalFormatting>
  <conditionalFormatting sqref="S63">
    <cfRule type="expression" dxfId="1302" priority="1383" stopIfTrue="1">
      <formula>S63=""</formula>
    </cfRule>
    <cfRule type="expression" dxfId="1301" priority="1384" stopIfTrue="1">
      <formula>S63&lt;=0</formula>
    </cfRule>
    <cfRule type="expression" dxfId="1300" priority="1385" stopIfTrue="1">
      <formula>S63&lt;1</formula>
    </cfRule>
    <cfRule type="expression" dxfId="1299" priority="1386">
      <formula>S63&gt;=1</formula>
    </cfRule>
  </conditionalFormatting>
  <conditionalFormatting sqref="S63">
    <cfRule type="expression" dxfId="1298" priority="1379" stopIfTrue="1">
      <formula>S63=""</formula>
    </cfRule>
    <cfRule type="expression" dxfId="1297" priority="1380" stopIfTrue="1">
      <formula>S63&lt;=0</formula>
    </cfRule>
    <cfRule type="expression" dxfId="1296" priority="1381" stopIfTrue="1">
      <formula>S63&lt;1</formula>
    </cfRule>
    <cfRule type="expression" dxfId="1295" priority="1382">
      <formula>S63&gt;=1</formula>
    </cfRule>
  </conditionalFormatting>
  <conditionalFormatting sqref="R63">
    <cfRule type="expression" dxfId="1294" priority="1391" stopIfTrue="1">
      <formula>R63=""</formula>
    </cfRule>
    <cfRule type="expression" dxfId="1293" priority="1392" stopIfTrue="1">
      <formula>R63&lt;=0</formula>
    </cfRule>
    <cfRule type="expression" dxfId="1292" priority="1393" stopIfTrue="1">
      <formula>R63&lt;1</formula>
    </cfRule>
    <cfRule type="expression" dxfId="1291" priority="1394">
      <formula>R63&gt;=1</formula>
    </cfRule>
  </conditionalFormatting>
  <conditionalFormatting sqref="T63:U63">
    <cfRule type="expression" dxfId="1290" priority="1408" stopIfTrue="1">
      <formula>T63=""</formula>
    </cfRule>
    <cfRule type="expression" dxfId="1289" priority="1409" stopIfTrue="1">
      <formula>T63&lt;=0</formula>
    </cfRule>
    <cfRule type="expression" dxfId="1288" priority="1410" stopIfTrue="1">
      <formula>T63&lt;1</formula>
    </cfRule>
    <cfRule type="expression" dxfId="1287" priority="1411">
      <formula>T63&gt;=1</formula>
    </cfRule>
  </conditionalFormatting>
  <conditionalFormatting sqref="T63">
    <cfRule type="expression" dxfId="1286" priority="1407" stopIfTrue="1">
      <formula>WpAreaB_Sub2_exist =FALSE</formula>
    </cfRule>
  </conditionalFormatting>
  <conditionalFormatting sqref="U63">
    <cfRule type="expression" dxfId="1285" priority="1406" stopIfTrue="1">
      <formula>WpAreaB_Sub3_exist =FALSE</formula>
    </cfRule>
  </conditionalFormatting>
  <conditionalFormatting sqref="Q63:S63">
    <cfRule type="expression" dxfId="1281" priority="1399" stopIfTrue="1">
      <formula>Q63=""</formula>
    </cfRule>
    <cfRule type="expression" dxfId="1280" priority="1400" stopIfTrue="1">
      <formula>Q63&lt;=0</formula>
    </cfRule>
    <cfRule type="expression" dxfId="1279" priority="1401" stopIfTrue="1">
      <formula>Q63&lt;1</formula>
    </cfRule>
    <cfRule type="expression" dxfId="1278" priority="1402">
      <formula>Q63&gt;=1</formula>
    </cfRule>
  </conditionalFormatting>
  <conditionalFormatting sqref="Q63:S63">
    <cfRule type="expression" dxfId="1277" priority="1395" stopIfTrue="1">
      <formula>Q63=""</formula>
    </cfRule>
    <cfRule type="expression" dxfId="1276" priority="1396" stopIfTrue="1">
      <formula>Q63&lt;=0</formula>
    </cfRule>
    <cfRule type="expression" dxfId="1275" priority="1397" stopIfTrue="1">
      <formula>Q63&lt;1</formula>
    </cfRule>
    <cfRule type="expression" dxfId="1274" priority="1398">
      <formula>Q63&gt;=1</formula>
    </cfRule>
  </conditionalFormatting>
  <conditionalFormatting sqref="P63">
    <cfRule type="expression" dxfId="1273" priority="1375" stopIfTrue="1">
      <formula>P63=""</formula>
    </cfRule>
    <cfRule type="expression" dxfId="1272" priority="1376" stopIfTrue="1">
      <formula>P63&lt;=0</formula>
    </cfRule>
    <cfRule type="expression" dxfId="1271" priority="1377" stopIfTrue="1">
      <formula>P63&lt;1</formula>
    </cfRule>
    <cfRule type="expression" dxfId="1270" priority="1378">
      <formula>P63&gt;=1</formula>
    </cfRule>
  </conditionalFormatting>
  <conditionalFormatting sqref="P63">
    <cfRule type="expression" dxfId="1269" priority="1371" stopIfTrue="1">
      <formula>P63=""</formula>
    </cfRule>
    <cfRule type="expression" dxfId="1268" priority="1372" stopIfTrue="1">
      <formula>P63&lt;=0</formula>
    </cfRule>
    <cfRule type="expression" dxfId="1267" priority="1373" stopIfTrue="1">
      <formula>P63&lt;1</formula>
    </cfRule>
    <cfRule type="expression" dxfId="1266" priority="1374">
      <formula>P63&gt;=1</formula>
    </cfRule>
  </conditionalFormatting>
  <conditionalFormatting sqref="Q63">
    <cfRule type="expression" dxfId="1265" priority="1370" stopIfTrue="1">
      <formula>WpAreaA_Sub2_exist =FALSE</formula>
    </cfRule>
  </conditionalFormatting>
  <conditionalFormatting sqref="P63">
    <cfRule type="expression" dxfId="1264" priority="1369" stopIfTrue="1">
      <formula>WpAreaA_Sub1_exist =FALSE</formula>
    </cfRule>
  </conditionalFormatting>
  <conditionalFormatting sqref="R63">
    <cfRule type="expression" dxfId="1263" priority="1368" stopIfTrue="1">
      <formula>WpAreaA_Sub3_exist =FALSE</formula>
    </cfRule>
  </conditionalFormatting>
  <conditionalFormatting sqref="S63">
    <cfRule type="expression" dxfId="1262" priority="1367" stopIfTrue="1">
      <formula>WpAreaB_Sub1_exist =FALSE</formula>
    </cfRule>
  </conditionalFormatting>
  <conditionalFormatting sqref="L63:N63">
    <cfRule type="containsBlanks" dxfId="1261" priority="1364" stopIfTrue="1">
      <formula>LEN(TRIM(L63))=0</formula>
    </cfRule>
    <cfRule type="expression" dxfId="1260" priority="1365" stopIfTrue="1">
      <formula>ISNUMBER(FIND("100%",LEFT(L63,4)))</formula>
    </cfRule>
    <cfRule type="expression" dxfId="1259" priority="1366" stopIfTrue="1">
      <formula>ISNUMBER(FIND("0%",LEFT(L63,2)))</formula>
    </cfRule>
  </conditionalFormatting>
  <conditionalFormatting sqref="P67:U67">
    <cfRule type="expression" dxfId="1258" priority="1360" stopIfTrue="1">
      <formula>P67=""</formula>
    </cfRule>
    <cfRule type="expression" dxfId="1257" priority="1361" stopIfTrue="1">
      <formula>P67&lt;=0</formula>
    </cfRule>
    <cfRule type="expression" dxfId="1256" priority="1362" stopIfTrue="1">
      <formula>P67&lt;1</formula>
    </cfRule>
    <cfRule type="expression" dxfId="1255" priority="1363">
      <formula>P67&gt;=1</formula>
    </cfRule>
  </conditionalFormatting>
  <conditionalFormatting sqref="Q67">
    <cfRule type="expression" dxfId="1254" priority="1359" stopIfTrue="1">
      <formula>WpAreaA_Sub2_exist =FALSE</formula>
    </cfRule>
  </conditionalFormatting>
  <conditionalFormatting sqref="P67">
    <cfRule type="expression" dxfId="1253" priority="1358" stopIfTrue="1">
      <formula>WpAreaA_Sub1_exist =FALSE</formula>
    </cfRule>
  </conditionalFormatting>
  <conditionalFormatting sqref="R67">
    <cfRule type="expression" dxfId="1252" priority="1357" stopIfTrue="1">
      <formula>WpAreaA_Sub3_exist =FALSE</formula>
    </cfRule>
  </conditionalFormatting>
  <conditionalFormatting sqref="S67">
    <cfRule type="expression" dxfId="1251" priority="1356" stopIfTrue="1">
      <formula>WpAreaB_Sub1_exist =FALSE</formula>
    </cfRule>
  </conditionalFormatting>
  <conditionalFormatting sqref="T67">
    <cfRule type="expression" dxfId="1250" priority="1355" stopIfTrue="1">
      <formula>WpAreaB_Sub2_exist =FALSE</formula>
    </cfRule>
  </conditionalFormatting>
  <conditionalFormatting sqref="U67">
    <cfRule type="expression" dxfId="1249" priority="1354" stopIfTrue="1">
      <formula>WpAreaB_Sub3_exist =FALSE</formula>
    </cfRule>
  </conditionalFormatting>
  <conditionalFormatting sqref="L67:N67">
    <cfRule type="containsBlanks" dxfId="1245" priority="1348" stopIfTrue="1">
      <formula>LEN(TRIM(L67))=0</formula>
    </cfRule>
    <cfRule type="expression" dxfId="1244" priority="1349" stopIfTrue="1">
      <formula>ISNUMBER(FIND("100%",LEFT(L67,4)))</formula>
    </cfRule>
    <cfRule type="expression" dxfId="1243" priority="1350" stopIfTrue="1">
      <formula>ISNUMBER(FIND("0%",LEFT(L67,2)))</formula>
    </cfRule>
  </conditionalFormatting>
  <conditionalFormatting sqref="T81:U81">
    <cfRule type="expression" dxfId="1242" priority="1168" stopIfTrue="1">
      <formula>T81=""</formula>
    </cfRule>
    <cfRule type="expression" dxfId="1241" priority="1169" stopIfTrue="1">
      <formula>T81&lt;=0</formula>
    </cfRule>
    <cfRule type="expression" dxfId="1240" priority="1170" stopIfTrue="1">
      <formula>T81&lt;1</formula>
    </cfRule>
    <cfRule type="expression" dxfId="1239" priority="1171">
      <formula>T81&gt;=1</formula>
    </cfRule>
  </conditionalFormatting>
  <conditionalFormatting sqref="T81:U81">
    <cfRule type="expression" dxfId="1238" priority="1164" stopIfTrue="1">
      <formula>T81=""</formula>
    </cfRule>
    <cfRule type="expression" dxfId="1237" priority="1165" stopIfTrue="1">
      <formula>T81&lt;=0</formula>
    </cfRule>
    <cfRule type="expression" dxfId="1236" priority="1166" stopIfTrue="1">
      <formula>T81&lt;1</formula>
    </cfRule>
    <cfRule type="expression" dxfId="1235" priority="1167">
      <formula>T81&gt;=1</formula>
    </cfRule>
  </conditionalFormatting>
  <conditionalFormatting sqref="T81">
    <cfRule type="expression" dxfId="1226" priority="1160" stopIfTrue="1">
      <formula>T81=""</formula>
    </cfRule>
    <cfRule type="expression" dxfId="1225" priority="1161" stopIfTrue="1">
      <formula>T81&lt;=0</formula>
    </cfRule>
    <cfRule type="expression" dxfId="1224" priority="1162" stopIfTrue="1">
      <formula>T81&lt;1</formula>
    </cfRule>
    <cfRule type="expression" dxfId="1223" priority="1163">
      <formula>T81&gt;=1</formula>
    </cfRule>
  </conditionalFormatting>
  <conditionalFormatting sqref="T81">
    <cfRule type="expression" dxfId="1222" priority="1156" stopIfTrue="1">
      <formula>T81=""</formula>
    </cfRule>
    <cfRule type="expression" dxfId="1221" priority="1157" stopIfTrue="1">
      <formula>T81&lt;=0</formula>
    </cfRule>
    <cfRule type="expression" dxfId="1220" priority="1158" stopIfTrue="1">
      <formula>T81&lt;1</formula>
    </cfRule>
    <cfRule type="expression" dxfId="1219" priority="1159">
      <formula>T81&gt;=1</formula>
    </cfRule>
  </conditionalFormatting>
  <conditionalFormatting sqref="U81">
    <cfRule type="expression" dxfId="1218" priority="1152" stopIfTrue="1">
      <formula>U81=""</formula>
    </cfRule>
    <cfRule type="expression" dxfId="1217" priority="1153" stopIfTrue="1">
      <formula>U81&lt;=0</formula>
    </cfRule>
    <cfRule type="expression" dxfId="1216" priority="1154" stopIfTrue="1">
      <formula>U81&lt;1</formula>
    </cfRule>
    <cfRule type="expression" dxfId="1215" priority="1155">
      <formula>U81&gt;=1</formula>
    </cfRule>
  </conditionalFormatting>
  <conditionalFormatting sqref="U81">
    <cfRule type="expression" dxfId="1214" priority="1148" stopIfTrue="1">
      <formula>U81=""</formula>
    </cfRule>
    <cfRule type="expression" dxfId="1213" priority="1149" stopIfTrue="1">
      <formula>U81&lt;=0</formula>
    </cfRule>
    <cfRule type="expression" dxfId="1212" priority="1150" stopIfTrue="1">
      <formula>U81&lt;1</formula>
    </cfRule>
    <cfRule type="expression" dxfId="1211" priority="1151">
      <formula>U81&gt;=1</formula>
    </cfRule>
  </conditionalFormatting>
  <conditionalFormatting sqref="T70">
    <cfRule type="expression" dxfId="1194" priority="1299" stopIfTrue="1">
      <formula>WpAreaB_Sub2_exist =FALSE</formula>
    </cfRule>
  </conditionalFormatting>
  <conditionalFormatting sqref="U70">
    <cfRule type="expression" dxfId="1193" priority="1298" stopIfTrue="1">
      <formula>WpAreaB_Sub3_exist =FALSE</formula>
    </cfRule>
  </conditionalFormatting>
  <conditionalFormatting sqref="P70:S70">
    <cfRule type="expression" dxfId="1189" priority="1291" stopIfTrue="1">
      <formula>P70=""</formula>
    </cfRule>
    <cfRule type="expression" dxfId="1188" priority="1292" stopIfTrue="1">
      <formula>P70&lt;=0</formula>
    </cfRule>
    <cfRule type="expression" dxfId="1187" priority="1293" stopIfTrue="1">
      <formula>P70&lt;1</formula>
    </cfRule>
    <cfRule type="expression" dxfId="1186" priority="1294">
      <formula>P70&gt;=1</formula>
    </cfRule>
  </conditionalFormatting>
  <conditionalFormatting sqref="Q70">
    <cfRule type="expression" dxfId="1185" priority="1290" stopIfTrue="1">
      <formula>WpAreaA_Sub2_exist =FALSE</formula>
    </cfRule>
  </conditionalFormatting>
  <conditionalFormatting sqref="P70">
    <cfRule type="expression" dxfId="1184" priority="1289" stopIfTrue="1">
      <formula>WpAreaA_Sub1_exist =FALSE</formula>
    </cfRule>
  </conditionalFormatting>
  <conditionalFormatting sqref="R70">
    <cfRule type="expression" dxfId="1183" priority="1288" stopIfTrue="1">
      <formula>WpAreaA_Sub3_exist =FALSE</formula>
    </cfRule>
  </conditionalFormatting>
  <conditionalFormatting sqref="S70">
    <cfRule type="expression" dxfId="1182" priority="1287" stopIfTrue="1">
      <formula>WpAreaB_Sub1_exist =FALSE</formula>
    </cfRule>
  </conditionalFormatting>
  <conditionalFormatting sqref="L70:N70">
    <cfRule type="containsBlanks" dxfId="1181" priority="1284" stopIfTrue="1">
      <formula>LEN(TRIM(L70))=0</formula>
    </cfRule>
    <cfRule type="expression" dxfId="1180" priority="1285" stopIfTrue="1">
      <formula>ISNUMBER(FIND("100%",LEFT(L70,4)))</formula>
    </cfRule>
    <cfRule type="expression" dxfId="1179" priority="1286" stopIfTrue="1">
      <formula>ISNUMBER(FIND("0%",LEFT(L70,2)))</formula>
    </cfRule>
  </conditionalFormatting>
  <conditionalFormatting sqref="U85">
    <cfRule type="expression" dxfId="1178" priority="1012" stopIfTrue="1">
      <formula>U85=""</formula>
    </cfRule>
    <cfRule type="expression" dxfId="1177" priority="1013" stopIfTrue="1">
      <formula>U85&lt;=0</formula>
    </cfRule>
    <cfRule type="expression" dxfId="1176" priority="1014" stopIfTrue="1">
      <formula>U85&lt;1</formula>
    </cfRule>
    <cfRule type="expression" dxfId="1175" priority="1015">
      <formula>U85&gt;=1</formula>
    </cfRule>
  </conditionalFormatting>
  <conditionalFormatting sqref="U85">
    <cfRule type="expression" dxfId="1174" priority="1008" stopIfTrue="1">
      <formula>U85=""</formula>
    </cfRule>
    <cfRule type="expression" dxfId="1173" priority="1009" stopIfTrue="1">
      <formula>U85&lt;=0</formula>
    </cfRule>
    <cfRule type="expression" dxfId="1172" priority="1010" stopIfTrue="1">
      <formula>U85&lt;1</formula>
    </cfRule>
    <cfRule type="expression" dxfId="1171" priority="1011">
      <formula>U85&gt;=1</formula>
    </cfRule>
  </conditionalFormatting>
  <conditionalFormatting sqref="T83:U83">
    <cfRule type="expression" dxfId="1166" priority="1076" stopIfTrue="1">
      <formula>T83=""</formula>
    </cfRule>
    <cfRule type="expression" dxfId="1165" priority="1077" stopIfTrue="1">
      <formula>T83&lt;=0</formula>
    </cfRule>
    <cfRule type="expression" dxfId="1164" priority="1078" stopIfTrue="1">
      <formula>T83&lt;1</formula>
    </cfRule>
    <cfRule type="expression" dxfId="1163" priority="1079">
      <formula>T83&gt;=1</formula>
    </cfRule>
  </conditionalFormatting>
  <conditionalFormatting sqref="T73:U73">
    <cfRule type="expression" dxfId="1158" priority="1276" stopIfTrue="1">
      <formula>T73=""</formula>
    </cfRule>
    <cfRule type="expression" dxfId="1157" priority="1277" stopIfTrue="1">
      <formula>T73&lt;=0</formula>
    </cfRule>
    <cfRule type="expression" dxfId="1156" priority="1278" stopIfTrue="1">
      <formula>T73&lt;1</formula>
    </cfRule>
    <cfRule type="expression" dxfId="1155" priority="1279">
      <formula>T73&gt;=1</formula>
    </cfRule>
  </conditionalFormatting>
  <conditionalFormatting sqref="T73">
    <cfRule type="expression" dxfId="1154" priority="1272" stopIfTrue="1">
      <formula>T73=""</formula>
    </cfRule>
    <cfRule type="expression" dxfId="1153" priority="1273" stopIfTrue="1">
      <formula>T73&lt;=0</formula>
    </cfRule>
    <cfRule type="expression" dxfId="1152" priority="1274" stopIfTrue="1">
      <formula>T73&lt;1</formula>
    </cfRule>
    <cfRule type="expression" dxfId="1151" priority="1275">
      <formula>T73&gt;=1</formula>
    </cfRule>
  </conditionalFormatting>
  <conditionalFormatting sqref="T73">
    <cfRule type="expression" dxfId="1150" priority="1268" stopIfTrue="1">
      <formula>T73=""</formula>
    </cfRule>
    <cfRule type="expression" dxfId="1149" priority="1269" stopIfTrue="1">
      <formula>T73&lt;=0</formula>
    </cfRule>
    <cfRule type="expression" dxfId="1148" priority="1270" stopIfTrue="1">
      <formula>T73&lt;1</formula>
    </cfRule>
    <cfRule type="expression" dxfId="1147" priority="1271">
      <formula>T73&gt;=1</formula>
    </cfRule>
  </conditionalFormatting>
  <conditionalFormatting sqref="U73">
    <cfRule type="expression" dxfId="1146" priority="1264" stopIfTrue="1">
      <formula>U73=""</formula>
    </cfRule>
    <cfRule type="expression" dxfId="1145" priority="1265" stopIfTrue="1">
      <formula>U73&lt;=0</formula>
    </cfRule>
    <cfRule type="expression" dxfId="1144" priority="1266" stopIfTrue="1">
      <formula>U73&lt;1</formula>
    </cfRule>
    <cfRule type="expression" dxfId="1143" priority="1267">
      <formula>U73&gt;=1</formula>
    </cfRule>
  </conditionalFormatting>
  <conditionalFormatting sqref="T85:U85">
    <cfRule type="expression" dxfId="1142" priority="1024" stopIfTrue="1">
      <formula>T85=""</formula>
    </cfRule>
    <cfRule type="expression" dxfId="1141" priority="1025" stopIfTrue="1">
      <formula>T85&lt;=0</formula>
    </cfRule>
    <cfRule type="expression" dxfId="1140" priority="1026" stopIfTrue="1">
      <formula>T85&lt;1</formula>
    </cfRule>
    <cfRule type="expression" dxfId="1139" priority="1027">
      <formula>T85&gt;=1</formula>
    </cfRule>
  </conditionalFormatting>
  <conditionalFormatting sqref="T85">
    <cfRule type="expression" dxfId="1138" priority="1020" stopIfTrue="1">
      <formula>T85=""</formula>
    </cfRule>
    <cfRule type="expression" dxfId="1137" priority="1021" stopIfTrue="1">
      <formula>T85&lt;=0</formula>
    </cfRule>
    <cfRule type="expression" dxfId="1136" priority="1022" stopIfTrue="1">
      <formula>T85&lt;1</formula>
    </cfRule>
    <cfRule type="expression" dxfId="1135" priority="1023">
      <formula>T85&gt;=1</formula>
    </cfRule>
  </conditionalFormatting>
  <conditionalFormatting sqref="T85">
    <cfRule type="expression" dxfId="1134" priority="1016" stopIfTrue="1">
      <formula>T85=""</formula>
    </cfRule>
    <cfRule type="expression" dxfId="1133" priority="1017" stopIfTrue="1">
      <formula>T85&lt;=0</formula>
    </cfRule>
    <cfRule type="expression" dxfId="1132" priority="1018" stopIfTrue="1">
      <formula>T85&lt;1</formula>
    </cfRule>
    <cfRule type="expression" dxfId="1131" priority="1019">
      <formula>T85&gt;=1</formula>
    </cfRule>
  </conditionalFormatting>
  <conditionalFormatting sqref="T73">
    <cfRule type="expression" dxfId="1130" priority="1235" stopIfTrue="1">
      <formula>WpAreaB_Sub2_exist =FALSE</formula>
    </cfRule>
  </conditionalFormatting>
  <conditionalFormatting sqref="U73">
    <cfRule type="expression" dxfId="1129" priority="1234" stopIfTrue="1">
      <formula>WpAreaB_Sub3_exist =FALSE</formula>
    </cfRule>
  </conditionalFormatting>
  <conditionalFormatting sqref="P73:S73">
    <cfRule type="expression" dxfId="1125" priority="1227" stopIfTrue="1">
      <formula>P73=""</formula>
    </cfRule>
    <cfRule type="expression" dxfId="1124" priority="1228" stopIfTrue="1">
      <formula>P73&lt;=0</formula>
    </cfRule>
    <cfRule type="expression" dxfId="1123" priority="1229" stopIfTrue="1">
      <formula>P73&lt;1</formula>
    </cfRule>
    <cfRule type="expression" dxfId="1122" priority="1230">
      <formula>P73&gt;=1</formula>
    </cfRule>
  </conditionalFormatting>
  <conditionalFormatting sqref="Q73">
    <cfRule type="expression" dxfId="1121" priority="1226" stopIfTrue="1">
      <formula>WpAreaA_Sub2_exist =FALSE</formula>
    </cfRule>
  </conditionalFormatting>
  <conditionalFormatting sqref="P73">
    <cfRule type="expression" dxfId="1120" priority="1225" stopIfTrue="1">
      <formula>WpAreaA_Sub1_exist =FALSE</formula>
    </cfRule>
  </conditionalFormatting>
  <conditionalFormatting sqref="R73">
    <cfRule type="expression" dxfId="1119" priority="1224" stopIfTrue="1">
      <formula>WpAreaA_Sub3_exist =FALSE</formula>
    </cfRule>
  </conditionalFormatting>
  <conditionalFormatting sqref="S73">
    <cfRule type="expression" dxfId="1118" priority="1223" stopIfTrue="1">
      <formula>WpAreaB_Sub1_exist =FALSE</formula>
    </cfRule>
  </conditionalFormatting>
  <conditionalFormatting sqref="L73:N73">
    <cfRule type="containsBlanks" dxfId="1117" priority="1220" stopIfTrue="1">
      <formula>LEN(TRIM(L73))=0</formula>
    </cfRule>
    <cfRule type="expression" dxfId="1116" priority="1221" stopIfTrue="1">
      <formula>ISNUMBER(FIND("100%",LEFT(L73,4)))</formula>
    </cfRule>
    <cfRule type="expression" dxfId="1115" priority="1222" stopIfTrue="1">
      <formula>ISNUMBER(FIND("0%",LEFT(L73,2)))</formula>
    </cfRule>
  </conditionalFormatting>
  <conditionalFormatting sqref="T79:U79">
    <cfRule type="expression" dxfId="1114" priority="1216" stopIfTrue="1">
      <formula>T79=""</formula>
    </cfRule>
    <cfRule type="expression" dxfId="1113" priority="1217" stopIfTrue="1">
      <formula>T79&lt;=0</formula>
    </cfRule>
    <cfRule type="expression" dxfId="1112" priority="1218" stopIfTrue="1">
      <formula>T79&lt;1</formula>
    </cfRule>
    <cfRule type="expression" dxfId="1111" priority="1219">
      <formula>T79&gt;=1</formula>
    </cfRule>
  </conditionalFormatting>
  <conditionalFormatting sqref="T79">
    <cfRule type="expression" dxfId="1110" priority="1215" stopIfTrue="1">
      <formula>WpAreaB_Sub2_exist =FALSE</formula>
    </cfRule>
  </conditionalFormatting>
  <conditionalFormatting sqref="U79">
    <cfRule type="expression" dxfId="1109" priority="1214" stopIfTrue="1">
      <formula>WpAreaB_Sub3_exist =FALSE</formula>
    </cfRule>
  </conditionalFormatting>
  <conditionalFormatting sqref="P79">
    <cfRule type="expression" dxfId="1105" priority="1183" stopIfTrue="1">
      <formula>P79=""</formula>
    </cfRule>
    <cfRule type="expression" dxfId="1104" priority="1184" stopIfTrue="1">
      <formula>P79&lt;=0</formula>
    </cfRule>
    <cfRule type="expression" dxfId="1103" priority="1185" stopIfTrue="1">
      <formula>P79&lt;1</formula>
    </cfRule>
    <cfRule type="expression" dxfId="1102" priority="1186">
      <formula>P79&gt;=1</formula>
    </cfRule>
  </conditionalFormatting>
  <conditionalFormatting sqref="Q79:S79">
    <cfRule type="expression" dxfId="1101" priority="1207" stopIfTrue="1">
      <formula>Q79=""</formula>
    </cfRule>
    <cfRule type="expression" dxfId="1100" priority="1208" stopIfTrue="1">
      <formula>Q79&lt;=0</formula>
    </cfRule>
    <cfRule type="expression" dxfId="1099" priority="1209" stopIfTrue="1">
      <formula>Q79&lt;1</formula>
    </cfRule>
    <cfRule type="expression" dxfId="1098" priority="1210">
      <formula>Q79&gt;=1</formula>
    </cfRule>
  </conditionalFormatting>
  <conditionalFormatting sqref="P79">
    <cfRule type="expression" dxfId="1097" priority="1179" stopIfTrue="1">
      <formula>P79=""</formula>
    </cfRule>
    <cfRule type="expression" dxfId="1096" priority="1180" stopIfTrue="1">
      <formula>P79&lt;=0</formula>
    </cfRule>
    <cfRule type="expression" dxfId="1095" priority="1181" stopIfTrue="1">
      <formula>P79&lt;1</formula>
    </cfRule>
    <cfRule type="expression" dxfId="1094" priority="1182">
      <formula>P79&gt;=1</formula>
    </cfRule>
  </conditionalFormatting>
  <conditionalFormatting sqref="Q79:S79">
    <cfRule type="expression" dxfId="1093" priority="1203" stopIfTrue="1">
      <formula>Q79=""</formula>
    </cfRule>
    <cfRule type="expression" dxfId="1092" priority="1204" stopIfTrue="1">
      <formula>Q79&lt;=0</formula>
    </cfRule>
    <cfRule type="expression" dxfId="1091" priority="1205" stopIfTrue="1">
      <formula>Q79&lt;1</formula>
    </cfRule>
    <cfRule type="expression" dxfId="1090" priority="1206">
      <formula>Q79&gt;=1</formula>
    </cfRule>
  </conditionalFormatting>
  <conditionalFormatting sqref="R79">
    <cfRule type="expression" dxfId="1089" priority="1199" stopIfTrue="1">
      <formula>R79=""</formula>
    </cfRule>
    <cfRule type="expression" dxfId="1088" priority="1200" stopIfTrue="1">
      <formula>R79&lt;=0</formula>
    </cfRule>
    <cfRule type="expression" dxfId="1087" priority="1201" stopIfTrue="1">
      <formula>R79&lt;1</formula>
    </cfRule>
    <cfRule type="expression" dxfId="1086" priority="1202">
      <formula>R79&gt;=1</formula>
    </cfRule>
  </conditionalFormatting>
  <conditionalFormatting sqref="R79">
    <cfRule type="expression" dxfId="1085" priority="1195" stopIfTrue="1">
      <formula>R79=""</formula>
    </cfRule>
    <cfRule type="expression" dxfId="1084" priority="1196" stopIfTrue="1">
      <formula>R79&lt;=0</formula>
    </cfRule>
    <cfRule type="expression" dxfId="1083" priority="1197" stopIfTrue="1">
      <formula>R79&lt;1</formula>
    </cfRule>
    <cfRule type="expression" dxfId="1082" priority="1198">
      <formula>R79&gt;=1</formula>
    </cfRule>
  </conditionalFormatting>
  <conditionalFormatting sqref="S79">
    <cfRule type="expression" dxfId="1081" priority="1191" stopIfTrue="1">
      <formula>S79=""</formula>
    </cfRule>
    <cfRule type="expression" dxfId="1080" priority="1192" stopIfTrue="1">
      <formula>S79&lt;=0</formula>
    </cfRule>
    <cfRule type="expression" dxfId="1079" priority="1193" stopIfTrue="1">
      <formula>S79&lt;1</formula>
    </cfRule>
    <cfRule type="expression" dxfId="1078" priority="1194">
      <formula>S79&gt;=1</formula>
    </cfRule>
  </conditionalFormatting>
  <conditionalFormatting sqref="S79">
    <cfRule type="expression" dxfId="1077" priority="1187" stopIfTrue="1">
      <formula>S79=""</formula>
    </cfRule>
    <cfRule type="expression" dxfId="1076" priority="1188" stopIfTrue="1">
      <formula>S79&lt;=0</formula>
    </cfRule>
    <cfRule type="expression" dxfId="1075" priority="1189" stopIfTrue="1">
      <formula>S79&lt;1</formula>
    </cfRule>
    <cfRule type="expression" dxfId="1074" priority="1190">
      <formula>S79&gt;=1</formula>
    </cfRule>
  </conditionalFormatting>
  <conditionalFormatting sqref="Q79">
    <cfRule type="expression" dxfId="1073" priority="1178" stopIfTrue="1">
      <formula>WpAreaA_Sub2_exist =FALSE</formula>
    </cfRule>
  </conditionalFormatting>
  <conditionalFormatting sqref="P79">
    <cfRule type="expression" dxfId="1072" priority="1177" stopIfTrue="1">
      <formula>WpAreaA_Sub1_exist =FALSE</formula>
    </cfRule>
  </conditionalFormatting>
  <conditionalFormatting sqref="R79">
    <cfRule type="expression" dxfId="1071" priority="1176" stopIfTrue="1">
      <formula>WpAreaA_Sub3_exist =FALSE</formula>
    </cfRule>
  </conditionalFormatting>
  <conditionalFormatting sqref="S79">
    <cfRule type="expression" dxfId="1070" priority="1175" stopIfTrue="1">
      <formula>WpAreaB_Sub1_exist =FALSE</formula>
    </cfRule>
  </conditionalFormatting>
  <conditionalFormatting sqref="L79:N79">
    <cfRule type="containsBlanks" dxfId="1069" priority="1172" stopIfTrue="1">
      <formula>LEN(TRIM(L79))=0</formula>
    </cfRule>
    <cfRule type="expression" dxfId="1068" priority="1173" stopIfTrue="1">
      <formula>ISNUMBER(FIND("100%",LEFT(L79,4)))</formula>
    </cfRule>
    <cfRule type="expression" dxfId="1067" priority="1174" stopIfTrue="1">
      <formula>ISNUMBER(FIND("0%",LEFT(L79,2)))</formula>
    </cfRule>
  </conditionalFormatting>
  <conditionalFormatting sqref="U87">
    <cfRule type="expression" dxfId="1066" priority="916" stopIfTrue="1">
      <formula>U87=""</formula>
    </cfRule>
    <cfRule type="expression" dxfId="1065" priority="917" stopIfTrue="1">
      <formula>U87&lt;=0</formula>
    </cfRule>
    <cfRule type="expression" dxfId="1064" priority="918" stopIfTrue="1">
      <formula>U87&lt;1</formula>
    </cfRule>
    <cfRule type="expression" dxfId="1063" priority="919">
      <formula>U87&gt;=1</formula>
    </cfRule>
  </conditionalFormatting>
  <conditionalFormatting sqref="T85:U85">
    <cfRule type="expression" dxfId="1062" priority="1028" stopIfTrue="1">
      <formula>T85=""</formula>
    </cfRule>
    <cfRule type="expression" dxfId="1061" priority="1029" stopIfTrue="1">
      <formula>T85&lt;=0</formula>
    </cfRule>
    <cfRule type="expression" dxfId="1060" priority="1030" stopIfTrue="1">
      <formula>T85&lt;1</formula>
    </cfRule>
    <cfRule type="expression" dxfId="1059" priority="1031">
      <formula>T85&gt;=1</formula>
    </cfRule>
  </conditionalFormatting>
  <conditionalFormatting sqref="T87:U87">
    <cfRule type="expression" dxfId="1058" priority="932" stopIfTrue="1">
      <formula>T87=""</formula>
    </cfRule>
    <cfRule type="expression" dxfId="1057" priority="933" stopIfTrue="1">
      <formula>T87&lt;=0</formula>
    </cfRule>
    <cfRule type="expression" dxfId="1056" priority="934" stopIfTrue="1">
      <formula>T87&lt;1</formula>
    </cfRule>
    <cfRule type="expression" dxfId="1055" priority="935">
      <formula>T87&gt;=1</formula>
    </cfRule>
  </conditionalFormatting>
  <conditionalFormatting sqref="T87">
    <cfRule type="expression" dxfId="1054" priority="928" stopIfTrue="1">
      <formula>T87=""</formula>
    </cfRule>
    <cfRule type="expression" dxfId="1053" priority="929" stopIfTrue="1">
      <formula>T87&lt;=0</formula>
    </cfRule>
    <cfRule type="expression" dxfId="1052" priority="930" stopIfTrue="1">
      <formula>T87&lt;1</formula>
    </cfRule>
    <cfRule type="expression" dxfId="1051" priority="931">
      <formula>T87&gt;=1</formula>
    </cfRule>
  </conditionalFormatting>
  <conditionalFormatting sqref="T87">
    <cfRule type="expression" dxfId="1050" priority="924" stopIfTrue="1">
      <formula>T87=""</formula>
    </cfRule>
    <cfRule type="expression" dxfId="1049" priority="925" stopIfTrue="1">
      <formula>T87&lt;=0</formula>
    </cfRule>
    <cfRule type="expression" dxfId="1048" priority="926" stopIfTrue="1">
      <formula>T87&lt;1</formula>
    </cfRule>
    <cfRule type="expression" dxfId="1047" priority="927">
      <formula>T87&gt;=1</formula>
    </cfRule>
  </conditionalFormatting>
  <conditionalFormatting sqref="U87">
    <cfRule type="expression" dxfId="1046" priority="920" stopIfTrue="1">
      <formula>U87=""</formula>
    </cfRule>
    <cfRule type="expression" dxfId="1045" priority="921" stopIfTrue="1">
      <formula>U87&lt;=0</formula>
    </cfRule>
    <cfRule type="expression" dxfId="1044" priority="922" stopIfTrue="1">
      <formula>U87&lt;1</formula>
    </cfRule>
    <cfRule type="expression" dxfId="1043" priority="923">
      <formula>U87&gt;=1</formula>
    </cfRule>
  </conditionalFormatting>
  <conditionalFormatting sqref="T81">
    <cfRule type="expression" dxfId="1018" priority="1123" stopIfTrue="1">
      <formula>WpAreaB_Sub2_exist =FALSE</formula>
    </cfRule>
  </conditionalFormatting>
  <conditionalFormatting sqref="U81">
    <cfRule type="expression" dxfId="1017" priority="1122" stopIfTrue="1">
      <formula>WpAreaB_Sub3_exist =FALSE</formula>
    </cfRule>
  </conditionalFormatting>
  <conditionalFormatting sqref="P81">
    <cfRule type="expression" dxfId="1013" priority="1091" stopIfTrue="1">
      <formula>P81=""</formula>
    </cfRule>
    <cfRule type="expression" dxfId="1012" priority="1092" stopIfTrue="1">
      <formula>P81&lt;=0</formula>
    </cfRule>
    <cfRule type="expression" dxfId="1011" priority="1093" stopIfTrue="1">
      <formula>P81&lt;1</formula>
    </cfRule>
    <cfRule type="expression" dxfId="1010" priority="1094">
      <formula>P81&gt;=1</formula>
    </cfRule>
  </conditionalFormatting>
  <conditionalFormatting sqref="Q81:S81">
    <cfRule type="expression" dxfId="1009" priority="1115" stopIfTrue="1">
      <formula>Q81=""</formula>
    </cfRule>
    <cfRule type="expression" dxfId="1008" priority="1116" stopIfTrue="1">
      <formula>Q81&lt;=0</formula>
    </cfRule>
    <cfRule type="expression" dxfId="1007" priority="1117" stopIfTrue="1">
      <formula>Q81&lt;1</formula>
    </cfRule>
    <cfRule type="expression" dxfId="1006" priority="1118">
      <formula>Q81&gt;=1</formula>
    </cfRule>
  </conditionalFormatting>
  <conditionalFormatting sqref="P81">
    <cfRule type="expression" dxfId="1005" priority="1087" stopIfTrue="1">
      <formula>P81=""</formula>
    </cfRule>
    <cfRule type="expression" dxfId="1004" priority="1088" stopIfTrue="1">
      <formula>P81&lt;=0</formula>
    </cfRule>
    <cfRule type="expression" dxfId="1003" priority="1089" stopIfTrue="1">
      <formula>P81&lt;1</formula>
    </cfRule>
    <cfRule type="expression" dxfId="1002" priority="1090">
      <formula>P81&gt;=1</formula>
    </cfRule>
  </conditionalFormatting>
  <conditionalFormatting sqref="Q81:S81">
    <cfRule type="expression" dxfId="1001" priority="1111" stopIfTrue="1">
      <formula>Q81=""</formula>
    </cfRule>
    <cfRule type="expression" dxfId="1000" priority="1112" stopIfTrue="1">
      <formula>Q81&lt;=0</formula>
    </cfRule>
    <cfRule type="expression" dxfId="999" priority="1113" stopIfTrue="1">
      <formula>Q81&lt;1</formula>
    </cfRule>
    <cfRule type="expression" dxfId="998" priority="1114">
      <formula>Q81&gt;=1</formula>
    </cfRule>
  </conditionalFormatting>
  <conditionalFormatting sqref="R81">
    <cfRule type="expression" dxfId="997" priority="1107" stopIfTrue="1">
      <formula>R81=""</formula>
    </cfRule>
    <cfRule type="expression" dxfId="996" priority="1108" stopIfTrue="1">
      <formula>R81&lt;=0</formula>
    </cfRule>
    <cfRule type="expression" dxfId="995" priority="1109" stopIfTrue="1">
      <formula>R81&lt;1</formula>
    </cfRule>
    <cfRule type="expression" dxfId="994" priority="1110">
      <formula>R81&gt;=1</formula>
    </cfRule>
  </conditionalFormatting>
  <conditionalFormatting sqref="R81">
    <cfRule type="expression" dxfId="993" priority="1103" stopIfTrue="1">
      <formula>R81=""</formula>
    </cfRule>
    <cfRule type="expression" dxfId="992" priority="1104" stopIfTrue="1">
      <formula>R81&lt;=0</formula>
    </cfRule>
    <cfRule type="expression" dxfId="991" priority="1105" stopIfTrue="1">
      <formula>R81&lt;1</formula>
    </cfRule>
    <cfRule type="expression" dxfId="990" priority="1106">
      <formula>R81&gt;=1</formula>
    </cfRule>
  </conditionalFormatting>
  <conditionalFormatting sqref="S81">
    <cfRule type="expression" dxfId="989" priority="1099" stopIfTrue="1">
      <formula>S81=""</formula>
    </cfRule>
    <cfRule type="expression" dxfId="988" priority="1100" stopIfTrue="1">
      <formula>S81&lt;=0</formula>
    </cfRule>
    <cfRule type="expression" dxfId="987" priority="1101" stopIfTrue="1">
      <formula>S81&lt;1</formula>
    </cfRule>
    <cfRule type="expression" dxfId="986" priority="1102">
      <formula>S81&gt;=1</formula>
    </cfRule>
  </conditionalFormatting>
  <conditionalFormatting sqref="S81">
    <cfRule type="expression" dxfId="985" priority="1095" stopIfTrue="1">
      <formula>S81=""</formula>
    </cfRule>
    <cfRule type="expression" dxfId="984" priority="1096" stopIfTrue="1">
      <formula>S81&lt;=0</formula>
    </cfRule>
    <cfRule type="expression" dxfId="983" priority="1097" stopIfTrue="1">
      <formula>S81&lt;1</formula>
    </cfRule>
    <cfRule type="expression" dxfId="982" priority="1098">
      <formula>S81&gt;=1</formula>
    </cfRule>
  </conditionalFormatting>
  <conditionalFormatting sqref="Q81">
    <cfRule type="expression" dxfId="981" priority="1086" stopIfTrue="1">
      <formula>WpAreaA_Sub2_exist =FALSE</formula>
    </cfRule>
  </conditionalFormatting>
  <conditionalFormatting sqref="P81">
    <cfRule type="expression" dxfId="980" priority="1085" stopIfTrue="1">
      <formula>WpAreaA_Sub1_exist =FALSE</formula>
    </cfRule>
  </conditionalFormatting>
  <conditionalFormatting sqref="R81">
    <cfRule type="expression" dxfId="979" priority="1084" stopIfTrue="1">
      <formula>WpAreaA_Sub3_exist =FALSE</formula>
    </cfRule>
  </conditionalFormatting>
  <conditionalFormatting sqref="S81">
    <cfRule type="expression" dxfId="978" priority="1083" stopIfTrue="1">
      <formula>WpAreaB_Sub1_exist =FALSE</formula>
    </cfRule>
  </conditionalFormatting>
  <conditionalFormatting sqref="L81:N81">
    <cfRule type="containsBlanks" dxfId="977" priority="1080" stopIfTrue="1">
      <formula>LEN(TRIM(L81))=0</formula>
    </cfRule>
    <cfRule type="expression" dxfId="976" priority="1081" stopIfTrue="1">
      <formula>ISNUMBER(FIND("100%",LEFT(L81,4)))</formula>
    </cfRule>
    <cfRule type="expression" dxfId="975" priority="1082" stopIfTrue="1">
      <formula>ISNUMBER(FIND("0%",LEFT(L81,2)))</formula>
    </cfRule>
  </conditionalFormatting>
  <conditionalFormatting sqref="T83">
    <cfRule type="expression" dxfId="970" priority="1075" stopIfTrue="1">
      <formula>WpAreaB_Sub2_exist =FALSE</formula>
    </cfRule>
  </conditionalFormatting>
  <conditionalFormatting sqref="U83">
    <cfRule type="expression" dxfId="969" priority="1074" stopIfTrue="1">
      <formula>WpAreaB_Sub3_exist =FALSE</formula>
    </cfRule>
  </conditionalFormatting>
  <conditionalFormatting sqref="P83">
    <cfRule type="expression" dxfId="965" priority="1043" stopIfTrue="1">
      <formula>P83=""</formula>
    </cfRule>
    <cfRule type="expression" dxfId="964" priority="1044" stopIfTrue="1">
      <formula>P83&lt;=0</formula>
    </cfRule>
    <cfRule type="expression" dxfId="963" priority="1045" stopIfTrue="1">
      <formula>P83&lt;1</formula>
    </cfRule>
    <cfRule type="expression" dxfId="962" priority="1046">
      <formula>P83&gt;=1</formula>
    </cfRule>
  </conditionalFormatting>
  <conditionalFormatting sqref="Q83:S83">
    <cfRule type="expression" dxfId="961" priority="1067" stopIfTrue="1">
      <formula>Q83=""</formula>
    </cfRule>
    <cfRule type="expression" dxfId="960" priority="1068" stopIfTrue="1">
      <formula>Q83&lt;=0</formula>
    </cfRule>
    <cfRule type="expression" dxfId="959" priority="1069" stopIfTrue="1">
      <formula>Q83&lt;1</formula>
    </cfRule>
    <cfRule type="expression" dxfId="958" priority="1070">
      <formula>Q83&gt;=1</formula>
    </cfRule>
  </conditionalFormatting>
  <conditionalFormatting sqref="P83">
    <cfRule type="expression" dxfId="957" priority="1039" stopIfTrue="1">
      <formula>P83=""</formula>
    </cfRule>
    <cfRule type="expression" dxfId="956" priority="1040" stopIfTrue="1">
      <formula>P83&lt;=0</formula>
    </cfRule>
    <cfRule type="expression" dxfId="955" priority="1041" stopIfTrue="1">
      <formula>P83&lt;1</formula>
    </cfRule>
    <cfRule type="expression" dxfId="954" priority="1042">
      <formula>P83&gt;=1</formula>
    </cfRule>
  </conditionalFormatting>
  <conditionalFormatting sqref="Q83:S83">
    <cfRule type="expression" dxfId="953" priority="1063" stopIfTrue="1">
      <formula>Q83=""</formula>
    </cfRule>
    <cfRule type="expression" dxfId="952" priority="1064" stopIfTrue="1">
      <formula>Q83&lt;=0</formula>
    </cfRule>
    <cfRule type="expression" dxfId="951" priority="1065" stopIfTrue="1">
      <formula>Q83&lt;1</formula>
    </cfRule>
    <cfRule type="expression" dxfId="950" priority="1066">
      <formula>Q83&gt;=1</formula>
    </cfRule>
  </conditionalFormatting>
  <conditionalFormatting sqref="R83">
    <cfRule type="expression" dxfId="949" priority="1059" stopIfTrue="1">
      <formula>R83=""</formula>
    </cfRule>
    <cfRule type="expression" dxfId="948" priority="1060" stopIfTrue="1">
      <formula>R83&lt;=0</formula>
    </cfRule>
    <cfRule type="expression" dxfId="947" priority="1061" stopIfTrue="1">
      <formula>R83&lt;1</formula>
    </cfRule>
    <cfRule type="expression" dxfId="946" priority="1062">
      <formula>R83&gt;=1</formula>
    </cfRule>
  </conditionalFormatting>
  <conditionalFormatting sqref="R83">
    <cfRule type="expression" dxfId="945" priority="1055" stopIfTrue="1">
      <formula>R83=""</formula>
    </cfRule>
    <cfRule type="expression" dxfId="944" priority="1056" stopIfTrue="1">
      <formula>R83&lt;=0</formula>
    </cfRule>
    <cfRule type="expression" dxfId="943" priority="1057" stopIfTrue="1">
      <formula>R83&lt;1</formula>
    </cfRule>
    <cfRule type="expression" dxfId="942" priority="1058">
      <formula>R83&gt;=1</formula>
    </cfRule>
  </conditionalFormatting>
  <conditionalFormatting sqref="S83">
    <cfRule type="expression" dxfId="941" priority="1051" stopIfTrue="1">
      <formula>S83=""</formula>
    </cfRule>
    <cfRule type="expression" dxfId="940" priority="1052" stopIfTrue="1">
      <formula>S83&lt;=0</formula>
    </cfRule>
    <cfRule type="expression" dxfId="939" priority="1053" stopIfTrue="1">
      <formula>S83&lt;1</formula>
    </cfRule>
    <cfRule type="expression" dxfId="938" priority="1054">
      <formula>S83&gt;=1</formula>
    </cfRule>
  </conditionalFormatting>
  <conditionalFormatting sqref="S83">
    <cfRule type="expression" dxfId="937" priority="1047" stopIfTrue="1">
      <formula>S83=""</formula>
    </cfRule>
    <cfRule type="expression" dxfId="936" priority="1048" stopIfTrue="1">
      <formula>S83&lt;=0</formula>
    </cfRule>
    <cfRule type="expression" dxfId="935" priority="1049" stopIfTrue="1">
      <formula>S83&lt;1</formula>
    </cfRule>
    <cfRule type="expression" dxfId="934" priority="1050">
      <formula>S83&gt;=1</formula>
    </cfRule>
  </conditionalFormatting>
  <conditionalFormatting sqref="Q83">
    <cfRule type="expression" dxfId="933" priority="1038" stopIfTrue="1">
      <formula>WpAreaA_Sub2_exist =FALSE</formula>
    </cfRule>
  </conditionalFormatting>
  <conditionalFormatting sqref="P83">
    <cfRule type="expression" dxfId="932" priority="1037" stopIfTrue="1">
      <formula>WpAreaA_Sub1_exist =FALSE</formula>
    </cfRule>
  </conditionalFormatting>
  <conditionalFormatting sqref="R83">
    <cfRule type="expression" dxfId="931" priority="1036" stopIfTrue="1">
      <formula>WpAreaA_Sub3_exist =FALSE</formula>
    </cfRule>
  </conditionalFormatting>
  <conditionalFormatting sqref="S83">
    <cfRule type="expression" dxfId="930" priority="1035" stopIfTrue="1">
      <formula>WpAreaB_Sub1_exist =FALSE</formula>
    </cfRule>
  </conditionalFormatting>
  <conditionalFormatting sqref="L83:N83">
    <cfRule type="containsBlanks" dxfId="929" priority="1032" stopIfTrue="1">
      <formula>LEN(TRIM(L83))=0</formula>
    </cfRule>
    <cfRule type="expression" dxfId="928" priority="1033" stopIfTrue="1">
      <formula>ISNUMBER(FIND("100%",LEFT(L83,4)))</formula>
    </cfRule>
    <cfRule type="expression" dxfId="927" priority="1034" stopIfTrue="1">
      <formula>ISNUMBER(FIND("0%",LEFT(L83,2)))</formula>
    </cfRule>
  </conditionalFormatting>
  <conditionalFormatting sqref="T87:U87">
    <cfRule type="expression" dxfId="890" priority="936" stopIfTrue="1">
      <formula>T87=""</formula>
    </cfRule>
    <cfRule type="expression" dxfId="889" priority="937" stopIfTrue="1">
      <formula>T87&lt;=0</formula>
    </cfRule>
    <cfRule type="expression" dxfId="888" priority="938" stopIfTrue="1">
      <formula>T87&lt;1</formula>
    </cfRule>
    <cfRule type="expression" dxfId="887" priority="939">
      <formula>T87&gt;=1</formula>
    </cfRule>
  </conditionalFormatting>
  <conditionalFormatting sqref="T85">
    <cfRule type="expression" dxfId="886" priority="983" stopIfTrue="1">
      <formula>WpAreaB_Sub2_exist =FALSE</formula>
    </cfRule>
  </conditionalFormatting>
  <conditionalFormatting sqref="U85">
    <cfRule type="expression" dxfId="885" priority="982" stopIfTrue="1">
      <formula>WpAreaB_Sub3_exist =FALSE</formula>
    </cfRule>
  </conditionalFormatting>
  <conditionalFormatting sqref="P85">
    <cfRule type="expression" dxfId="881" priority="951" stopIfTrue="1">
      <formula>P85=""</formula>
    </cfRule>
    <cfRule type="expression" dxfId="880" priority="952" stopIfTrue="1">
      <formula>P85&lt;=0</formula>
    </cfRule>
    <cfRule type="expression" dxfId="879" priority="953" stopIfTrue="1">
      <formula>P85&lt;1</formula>
    </cfRule>
    <cfRule type="expression" dxfId="878" priority="954">
      <formula>P85&gt;=1</formula>
    </cfRule>
  </conditionalFormatting>
  <conditionalFormatting sqref="Q85:S85">
    <cfRule type="expression" dxfId="877" priority="975" stopIfTrue="1">
      <formula>Q85=""</formula>
    </cfRule>
    <cfRule type="expression" dxfId="876" priority="976" stopIfTrue="1">
      <formula>Q85&lt;=0</formula>
    </cfRule>
    <cfRule type="expression" dxfId="875" priority="977" stopIfTrue="1">
      <formula>Q85&lt;1</formula>
    </cfRule>
    <cfRule type="expression" dxfId="874" priority="978">
      <formula>Q85&gt;=1</formula>
    </cfRule>
  </conditionalFormatting>
  <conditionalFormatting sqref="P85">
    <cfRule type="expression" dxfId="873" priority="947" stopIfTrue="1">
      <formula>P85=""</formula>
    </cfRule>
    <cfRule type="expression" dxfId="872" priority="948" stopIfTrue="1">
      <formula>P85&lt;=0</formula>
    </cfRule>
    <cfRule type="expression" dxfId="871" priority="949" stopIfTrue="1">
      <formula>P85&lt;1</formula>
    </cfRule>
    <cfRule type="expression" dxfId="870" priority="950">
      <formula>P85&gt;=1</formula>
    </cfRule>
  </conditionalFormatting>
  <conditionalFormatting sqref="Q85:S85">
    <cfRule type="expression" dxfId="869" priority="971" stopIfTrue="1">
      <formula>Q85=""</formula>
    </cfRule>
    <cfRule type="expression" dxfId="868" priority="972" stopIfTrue="1">
      <formula>Q85&lt;=0</formula>
    </cfRule>
    <cfRule type="expression" dxfId="867" priority="973" stopIfTrue="1">
      <formula>Q85&lt;1</formula>
    </cfRule>
    <cfRule type="expression" dxfId="866" priority="974">
      <formula>Q85&gt;=1</formula>
    </cfRule>
  </conditionalFormatting>
  <conditionalFormatting sqref="R85">
    <cfRule type="expression" dxfId="865" priority="967" stopIfTrue="1">
      <formula>R85=""</formula>
    </cfRule>
    <cfRule type="expression" dxfId="864" priority="968" stopIfTrue="1">
      <formula>R85&lt;=0</formula>
    </cfRule>
    <cfRule type="expression" dxfId="863" priority="969" stopIfTrue="1">
      <formula>R85&lt;1</formula>
    </cfRule>
    <cfRule type="expression" dxfId="862" priority="970">
      <formula>R85&gt;=1</formula>
    </cfRule>
  </conditionalFormatting>
  <conditionalFormatting sqref="R85">
    <cfRule type="expression" dxfId="861" priority="963" stopIfTrue="1">
      <formula>R85=""</formula>
    </cfRule>
    <cfRule type="expression" dxfId="860" priority="964" stopIfTrue="1">
      <formula>R85&lt;=0</formula>
    </cfRule>
    <cfRule type="expression" dxfId="859" priority="965" stopIfTrue="1">
      <formula>R85&lt;1</formula>
    </cfRule>
    <cfRule type="expression" dxfId="858" priority="966">
      <formula>R85&gt;=1</formula>
    </cfRule>
  </conditionalFormatting>
  <conditionalFormatting sqref="S85">
    <cfRule type="expression" dxfId="857" priority="959" stopIfTrue="1">
      <formula>S85=""</formula>
    </cfRule>
    <cfRule type="expression" dxfId="856" priority="960" stopIfTrue="1">
      <formula>S85&lt;=0</formula>
    </cfRule>
    <cfRule type="expression" dxfId="855" priority="961" stopIfTrue="1">
      <formula>S85&lt;1</formula>
    </cfRule>
    <cfRule type="expression" dxfId="854" priority="962">
      <formula>S85&gt;=1</formula>
    </cfRule>
  </conditionalFormatting>
  <conditionalFormatting sqref="S85">
    <cfRule type="expression" dxfId="853" priority="955" stopIfTrue="1">
      <formula>S85=""</formula>
    </cfRule>
    <cfRule type="expression" dxfId="852" priority="956" stopIfTrue="1">
      <formula>S85&lt;=0</formula>
    </cfRule>
    <cfRule type="expression" dxfId="851" priority="957" stopIfTrue="1">
      <formula>S85&lt;1</formula>
    </cfRule>
    <cfRule type="expression" dxfId="850" priority="958">
      <formula>S85&gt;=1</formula>
    </cfRule>
  </conditionalFormatting>
  <conditionalFormatting sqref="Q85">
    <cfRule type="expression" dxfId="849" priority="946" stopIfTrue="1">
      <formula>WpAreaA_Sub2_exist =FALSE</formula>
    </cfRule>
  </conditionalFormatting>
  <conditionalFormatting sqref="P85">
    <cfRule type="expression" dxfId="848" priority="945" stopIfTrue="1">
      <formula>WpAreaA_Sub1_exist =FALSE</formula>
    </cfRule>
  </conditionalFormatting>
  <conditionalFormatting sqref="R85">
    <cfRule type="expression" dxfId="847" priority="944" stopIfTrue="1">
      <formula>WpAreaA_Sub3_exist =FALSE</formula>
    </cfRule>
  </conditionalFormatting>
  <conditionalFormatting sqref="S85">
    <cfRule type="expression" dxfId="846" priority="943" stopIfTrue="1">
      <formula>WpAreaB_Sub1_exist =FALSE</formula>
    </cfRule>
  </conditionalFormatting>
  <conditionalFormatting sqref="L85:N85">
    <cfRule type="containsBlanks" dxfId="845" priority="940" stopIfTrue="1">
      <formula>LEN(TRIM(L85))=0</formula>
    </cfRule>
    <cfRule type="expression" dxfId="844" priority="941" stopIfTrue="1">
      <formula>ISNUMBER(FIND("100%",LEFT(L85,4)))</formula>
    </cfRule>
    <cfRule type="expression" dxfId="843" priority="942" stopIfTrue="1">
      <formula>ISNUMBER(FIND("0%",LEFT(L85,2)))</formula>
    </cfRule>
  </conditionalFormatting>
  <conditionalFormatting sqref="U97">
    <cfRule type="expression" dxfId="842" priority="684" stopIfTrue="1">
      <formula>U97=""</formula>
    </cfRule>
    <cfRule type="expression" dxfId="841" priority="685" stopIfTrue="1">
      <formula>U97&lt;=0</formula>
    </cfRule>
    <cfRule type="expression" dxfId="840" priority="686" stopIfTrue="1">
      <formula>U97&lt;1</formula>
    </cfRule>
    <cfRule type="expression" dxfId="839" priority="687">
      <formula>U97&gt;=1</formula>
    </cfRule>
  </conditionalFormatting>
  <conditionalFormatting sqref="T97:U97">
    <cfRule type="expression" dxfId="838" priority="700" stopIfTrue="1">
      <formula>T97=""</formula>
    </cfRule>
    <cfRule type="expression" dxfId="837" priority="701" stopIfTrue="1">
      <formula>T97&lt;=0</formula>
    </cfRule>
    <cfRule type="expression" dxfId="836" priority="702" stopIfTrue="1">
      <formula>T97&lt;1</formula>
    </cfRule>
    <cfRule type="expression" dxfId="835" priority="703">
      <formula>T97&gt;=1</formula>
    </cfRule>
  </conditionalFormatting>
  <conditionalFormatting sqref="T97">
    <cfRule type="expression" dxfId="834" priority="696" stopIfTrue="1">
      <formula>T97=""</formula>
    </cfRule>
    <cfRule type="expression" dxfId="833" priority="697" stopIfTrue="1">
      <formula>T97&lt;=0</formula>
    </cfRule>
    <cfRule type="expression" dxfId="832" priority="698" stopIfTrue="1">
      <formula>T97&lt;1</formula>
    </cfRule>
    <cfRule type="expression" dxfId="831" priority="699">
      <formula>T97&gt;=1</formula>
    </cfRule>
  </conditionalFormatting>
  <conditionalFormatting sqref="T97">
    <cfRule type="expression" dxfId="830" priority="692" stopIfTrue="1">
      <formula>T97=""</formula>
    </cfRule>
    <cfRule type="expression" dxfId="829" priority="693" stopIfTrue="1">
      <formula>T97&lt;=0</formula>
    </cfRule>
    <cfRule type="expression" dxfId="828" priority="694" stopIfTrue="1">
      <formula>T97&lt;1</formula>
    </cfRule>
    <cfRule type="expression" dxfId="827" priority="695">
      <formula>T97&gt;=1</formula>
    </cfRule>
  </conditionalFormatting>
  <conditionalFormatting sqref="U97">
    <cfRule type="expression" dxfId="826" priority="688" stopIfTrue="1">
      <formula>U97=""</formula>
    </cfRule>
    <cfRule type="expression" dxfId="825" priority="689" stopIfTrue="1">
      <formula>U97&lt;=0</formula>
    </cfRule>
    <cfRule type="expression" dxfId="824" priority="690" stopIfTrue="1">
      <formula>U97&lt;1</formula>
    </cfRule>
    <cfRule type="expression" dxfId="823" priority="691">
      <formula>U97&gt;=1</formula>
    </cfRule>
  </conditionalFormatting>
  <conditionalFormatting sqref="T87">
    <cfRule type="expression" dxfId="798" priority="891" stopIfTrue="1">
      <formula>WpAreaB_Sub2_exist =FALSE</formula>
    </cfRule>
  </conditionalFormatting>
  <conditionalFormatting sqref="U87">
    <cfRule type="expression" dxfId="797" priority="890" stopIfTrue="1">
      <formula>WpAreaB_Sub3_exist =FALSE</formula>
    </cfRule>
  </conditionalFormatting>
  <conditionalFormatting sqref="P87">
    <cfRule type="expression" dxfId="793" priority="859" stopIfTrue="1">
      <formula>P87=""</formula>
    </cfRule>
    <cfRule type="expression" dxfId="792" priority="860" stopIfTrue="1">
      <formula>P87&lt;=0</formula>
    </cfRule>
    <cfRule type="expression" dxfId="791" priority="861" stopIfTrue="1">
      <formula>P87&lt;1</formula>
    </cfRule>
    <cfRule type="expression" dxfId="790" priority="862">
      <formula>P87&gt;=1</formula>
    </cfRule>
  </conditionalFormatting>
  <conditionalFormatting sqref="Q87:S87">
    <cfRule type="expression" dxfId="789" priority="883" stopIfTrue="1">
      <formula>Q87=""</formula>
    </cfRule>
    <cfRule type="expression" dxfId="788" priority="884" stopIfTrue="1">
      <formula>Q87&lt;=0</formula>
    </cfRule>
    <cfRule type="expression" dxfId="787" priority="885" stopIfTrue="1">
      <formula>Q87&lt;1</formula>
    </cfRule>
    <cfRule type="expression" dxfId="786" priority="886">
      <formula>Q87&gt;=1</formula>
    </cfRule>
  </conditionalFormatting>
  <conditionalFormatting sqref="P87">
    <cfRule type="expression" dxfId="785" priority="855" stopIfTrue="1">
      <formula>P87=""</formula>
    </cfRule>
    <cfRule type="expression" dxfId="784" priority="856" stopIfTrue="1">
      <formula>P87&lt;=0</formula>
    </cfRule>
    <cfRule type="expression" dxfId="783" priority="857" stopIfTrue="1">
      <formula>P87&lt;1</formula>
    </cfRule>
    <cfRule type="expression" dxfId="782" priority="858">
      <formula>P87&gt;=1</formula>
    </cfRule>
  </conditionalFormatting>
  <conditionalFormatting sqref="Q87:S87">
    <cfRule type="expression" dxfId="781" priority="879" stopIfTrue="1">
      <formula>Q87=""</formula>
    </cfRule>
    <cfRule type="expression" dxfId="780" priority="880" stopIfTrue="1">
      <formula>Q87&lt;=0</formula>
    </cfRule>
    <cfRule type="expression" dxfId="779" priority="881" stopIfTrue="1">
      <formula>Q87&lt;1</formula>
    </cfRule>
    <cfRule type="expression" dxfId="778" priority="882">
      <formula>Q87&gt;=1</formula>
    </cfRule>
  </conditionalFormatting>
  <conditionalFormatting sqref="R87">
    <cfRule type="expression" dxfId="777" priority="875" stopIfTrue="1">
      <formula>R87=""</formula>
    </cfRule>
    <cfRule type="expression" dxfId="776" priority="876" stopIfTrue="1">
      <formula>R87&lt;=0</formula>
    </cfRule>
    <cfRule type="expression" dxfId="775" priority="877" stopIfTrue="1">
      <formula>R87&lt;1</formula>
    </cfRule>
    <cfRule type="expression" dxfId="774" priority="878">
      <formula>R87&gt;=1</formula>
    </cfRule>
  </conditionalFormatting>
  <conditionalFormatting sqref="R87">
    <cfRule type="expression" dxfId="773" priority="871" stopIfTrue="1">
      <formula>R87=""</formula>
    </cfRule>
    <cfRule type="expression" dxfId="772" priority="872" stopIfTrue="1">
      <formula>R87&lt;=0</formula>
    </cfRule>
    <cfRule type="expression" dxfId="771" priority="873" stopIfTrue="1">
      <formula>R87&lt;1</formula>
    </cfRule>
    <cfRule type="expression" dxfId="770" priority="874">
      <formula>R87&gt;=1</formula>
    </cfRule>
  </conditionalFormatting>
  <conditionalFormatting sqref="S87">
    <cfRule type="expression" dxfId="769" priority="867" stopIfTrue="1">
      <formula>S87=""</formula>
    </cfRule>
    <cfRule type="expression" dxfId="768" priority="868" stopIfTrue="1">
      <formula>S87&lt;=0</formula>
    </cfRule>
    <cfRule type="expression" dxfId="767" priority="869" stopIfTrue="1">
      <formula>S87&lt;1</formula>
    </cfRule>
    <cfRule type="expression" dxfId="766" priority="870">
      <formula>S87&gt;=1</formula>
    </cfRule>
  </conditionalFormatting>
  <conditionalFormatting sqref="S87">
    <cfRule type="expression" dxfId="765" priority="863" stopIfTrue="1">
      <formula>S87=""</formula>
    </cfRule>
    <cfRule type="expression" dxfId="764" priority="864" stopIfTrue="1">
      <formula>S87&lt;=0</formula>
    </cfRule>
    <cfRule type="expression" dxfId="763" priority="865" stopIfTrue="1">
      <formula>S87&lt;1</formula>
    </cfRule>
    <cfRule type="expression" dxfId="762" priority="866">
      <formula>S87&gt;=1</formula>
    </cfRule>
  </conditionalFormatting>
  <conditionalFormatting sqref="Q87">
    <cfRule type="expression" dxfId="761" priority="854" stopIfTrue="1">
      <formula>WpAreaA_Sub2_exist =FALSE</formula>
    </cfRule>
  </conditionalFormatting>
  <conditionalFormatting sqref="P87">
    <cfRule type="expression" dxfId="760" priority="853" stopIfTrue="1">
      <formula>WpAreaA_Sub1_exist =FALSE</formula>
    </cfRule>
  </conditionalFormatting>
  <conditionalFormatting sqref="R87">
    <cfRule type="expression" dxfId="759" priority="852" stopIfTrue="1">
      <formula>WpAreaA_Sub3_exist =FALSE</formula>
    </cfRule>
  </conditionalFormatting>
  <conditionalFormatting sqref="S87">
    <cfRule type="expression" dxfId="758" priority="851" stopIfTrue="1">
      <formula>WpAreaB_Sub1_exist =FALSE</formula>
    </cfRule>
  </conditionalFormatting>
  <conditionalFormatting sqref="L87:N87">
    <cfRule type="containsBlanks" dxfId="757" priority="848" stopIfTrue="1">
      <formula>LEN(TRIM(L87))=0</formula>
    </cfRule>
    <cfRule type="expression" dxfId="756" priority="849" stopIfTrue="1">
      <formula>ISNUMBER(FIND("100%",LEFT(L87,4)))</formula>
    </cfRule>
    <cfRule type="expression" dxfId="755" priority="850" stopIfTrue="1">
      <formula>ISNUMBER(FIND("0%",LEFT(L87,2)))</formula>
    </cfRule>
  </conditionalFormatting>
  <conditionalFormatting sqref="T91:U91">
    <cfRule type="expression" dxfId="754" priority="844" stopIfTrue="1">
      <formula>T91=""</formula>
    </cfRule>
    <cfRule type="expression" dxfId="753" priority="845" stopIfTrue="1">
      <formula>T91&lt;=0</formula>
    </cfRule>
    <cfRule type="expression" dxfId="752" priority="846" stopIfTrue="1">
      <formula>T91&lt;1</formula>
    </cfRule>
    <cfRule type="expression" dxfId="751" priority="847">
      <formula>T91&gt;=1</formula>
    </cfRule>
  </conditionalFormatting>
  <conditionalFormatting sqref="U91">
    <cfRule type="expression" dxfId="750" priority="824" stopIfTrue="1">
      <formula>U91=""</formula>
    </cfRule>
    <cfRule type="expression" dxfId="749" priority="825" stopIfTrue="1">
      <formula>U91&lt;=0</formula>
    </cfRule>
    <cfRule type="expression" dxfId="748" priority="826" stopIfTrue="1">
      <formula>U91&lt;1</formula>
    </cfRule>
    <cfRule type="expression" dxfId="747" priority="827">
      <formula>U91&gt;=1</formula>
    </cfRule>
  </conditionalFormatting>
  <conditionalFormatting sqref="T91:U91">
    <cfRule type="expression" dxfId="746" priority="840" stopIfTrue="1">
      <formula>T91=""</formula>
    </cfRule>
    <cfRule type="expression" dxfId="745" priority="841" stopIfTrue="1">
      <formula>T91&lt;=0</formula>
    </cfRule>
    <cfRule type="expression" dxfId="744" priority="842" stopIfTrue="1">
      <formula>T91&lt;1</formula>
    </cfRule>
    <cfRule type="expression" dxfId="743" priority="843">
      <formula>T91&gt;=1</formula>
    </cfRule>
  </conditionalFormatting>
  <conditionalFormatting sqref="T91">
    <cfRule type="expression" dxfId="742" priority="836" stopIfTrue="1">
      <formula>T91=""</formula>
    </cfRule>
    <cfRule type="expression" dxfId="741" priority="837" stopIfTrue="1">
      <formula>T91&lt;=0</formula>
    </cfRule>
    <cfRule type="expression" dxfId="740" priority="838" stopIfTrue="1">
      <formula>T91&lt;1</formula>
    </cfRule>
    <cfRule type="expression" dxfId="739" priority="839">
      <formula>T91&gt;=1</formula>
    </cfRule>
  </conditionalFormatting>
  <conditionalFormatting sqref="T91">
    <cfRule type="expression" dxfId="738" priority="832" stopIfTrue="1">
      <formula>T91=""</formula>
    </cfRule>
    <cfRule type="expression" dxfId="737" priority="833" stopIfTrue="1">
      <formula>T91&lt;=0</formula>
    </cfRule>
    <cfRule type="expression" dxfId="736" priority="834" stopIfTrue="1">
      <formula>T91&lt;1</formula>
    </cfRule>
    <cfRule type="expression" dxfId="735" priority="835">
      <formula>T91&gt;=1</formula>
    </cfRule>
  </conditionalFormatting>
  <conditionalFormatting sqref="U91">
    <cfRule type="expression" dxfId="734" priority="828" stopIfTrue="1">
      <formula>U91=""</formula>
    </cfRule>
    <cfRule type="expression" dxfId="733" priority="829" stopIfTrue="1">
      <formula>U91&lt;=0</formula>
    </cfRule>
    <cfRule type="expression" dxfId="732" priority="830" stopIfTrue="1">
      <formula>U91&lt;1</formula>
    </cfRule>
    <cfRule type="expression" dxfId="731" priority="831">
      <formula>U91&gt;=1</formula>
    </cfRule>
  </conditionalFormatting>
  <conditionalFormatting sqref="T91">
    <cfRule type="expression" dxfId="706" priority="799" stopIfTrue="1">
      <formula>WpAreaB_Sub2_exist =FALSE</formula>
    </cfRule>
  </conditionalFormatting>
  <conditionalFormatting sqref="U91">
    <cfRule type="expression" dxfId="705" priority="798" stopIfTrue="1">
      <formula>WpAreaB_Sub3_exist =FALSE</formula>
    </cfRule>
  </conditionalFormatting>
  <conditionalFormatting sqref="Q91:S91">
    <cfRule type="expression" dxfId="701" priority="791" stopIfTrue="1">
      <formula>Q91=""</formula>
    </cfRule>
    <cfRule type="expression" dxfId="700" priority="792" stopIfTrue="1">
      <formula>Q91&lt;=0</formula>
    </cfRule>
    <cfRule type="expression" dxfId="699" priority="793" stopIfTrue="1">
      <formula>Q91&lt;1</formula>
    </cfRule>
    <cfRule type="expression" dxfId="698" priority="794">
      <formula>Q91&gt;=1</formula>
    </cfRule>
  </conditionalFormatting>
  <conditionalFormatting sqref="S91">
    <cfRule type="expression" dxfId="697" priority="771" stopIfTrue="1">
      <formula>S91=""</formula>
    </cfRule>
    <cfRule type="expression" dxfId="696" priority="772" stopIfTrue="1">
      <formula>S91&lt;=0</formula>
    </cfRule>
    <cfRule type="expression" dxfId="695" priority="773" stopIfTrue="1">
      <formula>S91&lt;1</formula>
    </cfRule>
    <cfRule type="expression" dxfId="694" priority="774">
      <formula>S91&gt;=1</formula>
    </cfRule>
  </conditionalFormatting>
  <conditionalFormatting sqref="R91">
    <cfRule type="expression" dxfId="693" priority="783" stopIfTrue="1">
      <formula>R91=""</formula>
    </cfRule>
    <cfRule type="expression" dxfId="692" priority="784" stopIfTrue="1">
      <formula>R91&lt;=0</formula>
    </cfRule>
    <cfRule type="expression" dxfId="691" priority="785" stopIfTrue="1">
      <formula>R91&lt;1</formula>
    </cfRule>
    <cfRule type="expression" dxfId="690" priority="786">
      <formula>R91&gt;=1</formula>
    </cfRule>
  </conditionalFormatting>
  <conditionalFormatting sqref="R91">
    <cfRule type="expression" dxfId="689" priority="779" stopIfTrue="1">
      <formula>R91=""</formula>
    </cfRule>
    <cfRule type="expression" dxfId="688" priority="780" stopIfTrue="1">
      <formula>R91&lt;=0</formula>
    </cfRule>
    <cfRule type="expression" dxfId="687" priority="781" stopIfTrue="1">
      <formula>R91&lt;1</formula>
    </cfRule>
    <cfRule type="expression" dxfId="686" priority="782">
      <formula>R91&gt;=1</formula>
    </cfRule>
  </conditionalFormatting>
  <conditionalFormatting sqref="S91">
    <cfRule type="expression" dxfId="685" priority="775" stopIfTrue="1">
      <formula>S91=""</formula>
    </cfRule>
    <cfRule type="expression" dxfId="684" priority="776" stopIfTrue="1">
      <formula>S91&lt;=0</formula>
    </cfRule>
    <cfRule type="expression" dxfId="683" priority="777" stopIfTrue="1">
      <formula>S91&lt;1</formula>
    </cfRule>
    <cfRule type="expression" dxfId="682" priority="778">
      <formula>S91&gt;=1</formula>
    </cfRule>
  </conditionalFormatting>
  <conditionalFormatting sqref="Q91:S91">
    <cfRule type="expression" dxfId="681" priority="787" stopIfTrue="1">
      <formula>Q91=""</formula>
    </cfRule>
    <cfRule type="expression" dxfId="680" priority="788" stopIfTrue="1">
      <formula>Q91&lt;=0</formula>
    </cfRule>
    <cfRule type="expression" dxfId="679" priority="789" stopIfTrue="1">
      <formula>Q91&lt;1</formula>
    </cfRule>
    <cfRule type="expression" dxfId="678" priority="790">
      <formula>Q91&gt;=1</formula>
    </cfRule>
  </conditionalFormatting>
  <conditionalFormatting sqref="P91">
    <cfRule type="expression" dxfId="677" priority="767" stopIfTrue="1">
      <formula>P91=""</formula>
    </cfRule>
    <cfRule type="expression" dxfId="676" priority="768" stopIfTrue="1">
      <formula>P91&lt;=0</formula>
    </cfRule>
    <cfRule type="expression" dxfId="675" priority="769" stopIfTrue="1">
      <formula>P91&lt;1</formula>
    </cfRule>
    <cfRule type="expression" dxfId="674" priority="770">
      <formula>P91&gt;=1</formula>
    </cfRule>
  </conditionalFormatting>
  <conditionalFormatting sqref="P91">
    <cfRule type="expression" dxfId="673" priority="763" stopIfTrue="1">
      <formula>P91=""</formula>
    </cfRule>
    <cfRule type="expression" dxfId="672" priority="764" stopIfTrue="1">
      <formula>P91&lt;=0</formula>
    </cfRule>
    <cfRule type="expression" dxfId="671" priority="765" stopIfTrue="1">
      <formula>P91&lt;1</formula>
    </cfRule>
    <cfRule type="expression" dxfId="670" priority="766">
      <formula>P91&gt;=1</formula>
    </cfRule>
  </conditionalFormatting>
  <conditionalFormatting sqref="Q91">
    <cfRule type="expression" dxfId="669" priority="762" stopIfTrue="1">
      <formula>WpAreaA_Sub2_exist =FALSE</formula>
    </cfRule>
  </conditionalFormatting>
  <conditionalFormatting sqref="P91">
    <cfRule type="expression" dxfId="668" priority="761" stopIfTrue="1">
      <formula>WpAreaA_Sub1_exist =FALSE</formula>
    </cfRule>
  </conditionalFormatting>
  <conditionalFormatting sqref="R91">
    <cfRule type="expression" dxfId="667" priority="760" stopIfTrue="1">
      <formula>WpAreaA_Sub3_exist =FALSE</formula>
    </cfRule>
  </conditionalFormatting>
  <conditionalFormatting sqref="S91">
    <cfRule type="expression" dxfId="666" priority="759" stopIfTrue="1">
      <formula>WpAreaB_Sub1_exist =FALSE</formula>
    </cfRule>
  </conditionalFormatting>
  <conditionalFormatting sqref="L91:N91">
    <cfRule type="containsBlanks" dxfId="665" priority="756" stopIfTrue="1">
      <formula>LEN(TRIM(L91))=0</formula>
    </cfRule>
    <cfRule type="expression" dxfId="664" priority="757" stopIfTrue="1">
      <formula>ISNUMBER(FIND("100%",LEFT(L91,4)))</formula>
    </cfRule>
    <cfRule type="expression" dxfId="663" priority="758" stopIfTrue="1">
      <formula>ISNUMBER(FIND("0%",LEFT(L91,2)))</formula>
    </cfRule>
  </conditionalFormatting>
  <conditionalFormatting sqref="T94:U94">
    <cfRule type="expression" dxfId="662" priority="752" stopIfTrue="1">
      <formula>T94=""</formula>
    </cfRule>
    <cfRule type="expression" dxfId="661" priority="753" stopIfTrue="1">
      <formula>T94&lt;=0</formula>
    </cfRule>
    <cfRule type="expression" dxfId="660" priority="754" stopIfTrue="1">
      <formula>T94&lt;1</formula>
    </cfRule>
    <cfRule type="expression" dxfId="659" priority="755">
      <formula>T94&gt;=1</formula>
    </cfRule>
  </conditionalFormatting>
  <conditionalFormatting sqref="T94">
    <cfRule type="expression" dxfId="658" priority="751" stopIfTrue="1">
      <formula>WpAreaB_Sub2_exist =FALSE</formula>
    </cfRule>
  </conditionalFormatting>
  <conditionalFormatting sqref="U94">
    <cfRule type="expression" dxfId="657" priority="750" stopIfTrue="1">
      <formula>WpAreaB_Sub3_exist =FALSE</formula>
    </cfRule>
  </conditionalFormatting>
  <conditionalFormatting sqref="P94">
    <cfRule type="expression" dxfId="653" priority="719" stopIfTrue="1">
      <formula>P94=""</formula>
    </cfRule>
    <cfRule type="expression" dxfId="652" priority="720" stopIfTrue="1">
      <formula>P94&lt;=0</formula>
    </cfRule>
    <cfRule type="expression" dxfId="651" priority="721" stopIfTrue="1">
      <formula>P94&lt;1</formula>
    </cfRule>
    <cfRule type="expression" dxfId="650" priority="722">
      <formula>P94&gt;=1</formula>
    </cfRule>
  </conditionalFormatting>
  <conditionalFormatting sqref="Q94:S94">
    <cfRule type="expression" dxfId="649" priority="743" stopIfTrue="1">
      <formula>Q94=""</formula>
    </cfRule>
    <cfRule type="expression" dxfId="648" priority="744" stopIfTrue="1">
      <formula>Q94&lt;=0</formula>
    </cfRule>
    <cfRule type="expression" dxfId="647" priority="745" stopIfTrue="1">
      <formula>Q94&lt;1</formula>
    </cfRule>
    <cfRule type="expression" dxfId="646" priority="746">
      <formula>Q94&gt;=1</formula>
    </cfRule>
  </conditionalFormatting>
  <conditionalFormatting sqref="P94">
    <cfRule type="expression" dxfId="645" priority="715" stopIfTrue="1">
      <formula>P94=""</formula>
    </cfRule>
    <cfRule type="expression" dxfId="644" priority="716" stopIfTrue="1">
      <formula>P94&lt;=0</formula>
    </cfRule>
    <cfRule type="expression" dxfId="643" priority="717" stopIfTrue="1">
      <formula>P94&lt;1</formula>
    </cfRule>
    <cfRule type="expression" dxfId="642" priority="718">
      <formula>P94&gt;=1</formula>
    </cfRule>
  </conditionalFormatting>
  <conditionalFormatting sqref="Q94:S94">
    <cfRule type="expression" dxfId="641" priority="739" stopIfTrue="1">
      <formula>Q94=""</formula>
    </cfRule>
    <cfRule type="expression" dxfId="640" priority="740" stopIfTrue="1">
      <formula>Q94&lt;=0</formula>
    </cfRule>
    <cfRule type="expression" dxfId="639" priority="741" stopIfTrue="1">
      <formula>Q94&lt;1</formula>
    </cfRule>
    <cfRule type="expression" dxfId="638" priority="742">
      <formula>Q94&gt;=1</formula>
    </cfRule>
  </conditionalFormatting>
  <conditionalFormatting sqref="R94">
    <cfRule type="expression" dxfId="637" priority="735" stopIfTrue="1">
      <formula>R94=""</formula>
    </cfRule>
    <cfRule type="expression" dxfId="636" priority="736" stopIfTrue="1">
      <formula>R94&lt;=0</formula>
    </cfRule>
    <cfRule type="expression" dxfId="635" priority="737" stopIfTrue="1">
      <formula>R94&lt;1</formula>
    </cfRule>
    <cfRule type="expression" dxfId="634" priority="738">
      <formula>R94&gt;=1</formula>
    </cfRule>
  </conditionalFormatting>
  <conditionalFormatting sqref="R94">
    <cfRule type="expression" dxfId="633" priority="731" stopIfTrue="1">
      <formula>R94=""</formula>
    </cfRule>
    <cfRule type="expression" dxfId="632" priority="732" stopIfTrue="1">
      <formula>R94&lt;=0</formula>
    </cfRule>
    <cfRule type="expression" dxfId="631" priority="733" stopIfTrue="1">
      <formula>R94&lt;1</formula>
    </cfRule>
    <cfRule type="expression" dxfId="630" priority="734">
      <formula>R94&gt;=1</formula>
    </cfRule>
  </conditionalFormatting>
  <conditionalFormatting sqref="S94">
    <cfRule type="expression" dxfId="629" priority="727" stopIfTrue="1">
      <formula>S94=""</formula>
    </cfRule>
    <cfRule type="expression" dxfId="628" priority="728" stopIfTrue="1">
      <formula>S94&lt;=0</formula>
    </cfRule>
    <cfRule type="expression" dxfId="627" priority="729" stopIfTrue="1">
      <formula>S94&lt;1</formula>
    </cfRule>
    <cfRule type="expression" dxfId="626" priority="730">
      <formula>S94&gt;=1</formula>
    </cfRule>
  </conditionalFormatting>
  <conditionalFormatting sqref="S94">
    <cfRule type="expression" dxfId="625" priority="723" stopIfTrue="1">
      <formula>S94=""</formula>
    </cfRule>
    <cfRule type="expression" dxfId="624" priority="724" stopIfTrue="1">
      <formula>S94&lt;=0</formula>
    </cfRule>
    <cfRule type="expression" dxfId="623" priority="725" stopIfTrue="1">
      <formula>S94&lt;1</formula>
    </cfRule>
    <cfRule type="expression" dxfId="622" priority="726">
      <formula>S94&gt;=1</formula>
    </cfRule>
  </conditionalFormatting>
  <conditionalFormatting sqref="Q94">
    <cfRule type="expression" dxfId="621" priority="714" stopIfTrue="1">
      <formula>WpAreaA_Sub2_exist =FALSE</formula>
    </cfRule>
  </conditionalFormatting>
  <conditionalFormatting sqref="P94">
    <cfRule type="expression" dxfId="620" priority="713" stopIfTrue="1">
      <formula>WpAreaA_Sub1_exist =FALSE</formula>
    </cfRule>
  </conditionalFormatting>
  <conditionalFormatting sqref="R94">
    <cfRule type="expression" dxfId="619" priority="712" stopIfTrue="1">
      <formula>WpAreaA_Sub3_exist =FALSE</formula>
    </cfRule>
  </conditionalFormatting>
  <conditionalFormatting sqref="S94">
    <cfRule type="expression" dxfId="618" priority="711" stopIfTrue="1">
      <formula>WpAreaB_Sub1_exist =FALSE</formula>
    </cfRule>
  </conditionalFormatting>
  <conditionalFormatting sqref="L94:N94">
    <cfRule type="containsBlanks" dxfId="617" priority="708" stopIfTrue="1">
      <formula>LEN(TRIM(L94))=0</formula>
    </cfRule>
    <cfRule type="expression" dxfId="616" priority="709" stopIfTrue="1">
      <formula>ISNUMBER(FIND("100%",LEFT(L94,4)))</formula>
    </cfRule>
    <cfRule type="expression" dxfId="615" priority="710" stopIfTrue="1">
      <formula>ISNUMBER(FIND("0%",LEFT(L94,2)))</formula>
    </cfRule>
  </conditionalFormatting>
  <conditionalFormatting sqref="T97:U97">
    <cfRule type="expression" dxfId="614" priority="704" stopIfTrue="1">
      <formula>T97=""</formula>
    </cfRule>
    <cfRule type="expression" dxfId="613" priority="705" stopIfTrue="1">
      <formula>T97&lt;=0</formula>
    </cfRule>
    <cfRule type="expression" dxfId="612" priority="706" stopIfTrue="1">
      <formula>T97&lt;1</formula>
    </cfRule>
    <cfRule type="expression" dxfId="611" priority="707">
      <formula>T97&gt;=1</formula>
    </cfRule>
  </conditionalFormatting>
  <conditionalFormatting sqref="T97">
    <cfRule type="expression" dxfId="594" priority="659" stopIfTrue="1">
      <formula>WpAreaB_Sub2_exist =FALSE</formula>
    </cfRule>
  </conditionalFormatting>
  <conditionalFormatting sqref="U97">
    <cfRule type="expression" dxfId="593" priority="658" stopIfTrue="1">
      <formula>WpAreaB_Sub3_exist =FALSE</formula>
    </cfRule>
  </conditionalFormatting>
  <conditionalFormatting sqref="P97">
    <cfRule type="expression" dxfId="589" priority="627" stopIfTrue="1">
      <formula>P97=""</formula>
    </cfRule>
    <cfRule type="expression" dxfId="588" priority="628" stopIfTrue="1">
      <formula>P97&lt;=0</formula>
    </cfRule>
    <cfRule type="expression" dxfId="587" priority="629" stopIfTrue="1">
      <formula>P97&lt;1</formula>
    </cfRule>
    <cfRule type="expression" dxfId="586" priority="630">
      <formula>P97&gt;=1</formula>
    </cfRule>
  </conditionalFormatting>
  <conditionalFormatting sqref="Q97:S97">
    <cfRule type="expression" dxfId="585" priority="651" stopIfTrue="1">
      <formula>Q97=""</formula>
    </cfRule>
    <cfRule type="expression" dxfId="584" priority="652" stopIfTrue="1">
      <formula>Q97&lt;=0</formula>
    </cfRule>
    <cfRule type="expression" dxfId="583" priority="653" stopIfTrue="1">
      <formula>Q97&lt;1</formula>
    </cfRule>
    <cfRule type="expression" dxfId="582" priority="654">
      <formula>Q97&gt;=1</formula>
    </cfRule>
  </conditionalFormatting>
  <conditionalFormatting sqref="P97">
    <cfRule type="expression" dxfId="581" priority="623" stopIfTrue="1">
      <formula>P97=""</formula>
    </cfRule>
    <cfRule type="expression" dxfId="580" priority="624" stopIfTrue="1">
      <formula>P97&lt;=0</formula>
    </cfRule>
    <cfRule type="expression" dxfId="579" priority="625" stopIfTrue="1">
      <formula>P97&lt;1</formula>
    </cfRule>
    <cfRule type="expression" dxfId="578" priority="626">
      <formula>P97&gt;=1</formula>
    </cfRule>
  </conditionalFormatting>
  <conditionalFormatting sqref="Q97:S97">
    <cfRule type="expression" dxfId="577" priority="647" stopIfTrue="1">
      <formula>Q97=""</formula>
    </cfRule>
    <cfRule type="expression" dxfId="576" priority="648" stopIfTrue="1">
      <formula>Q97&lt;=0</formula>
    </cfRule>
    <cfRule type="expression" dxfId="575" priority="649" stopIfTrue="1">
      <formula>Q97&lt;1</formula>
    </cfRule>
    <cfRule type="expression" dxfId="574" priority="650">
      <formula>Q97&gt;=1</formula>
    </cfRule>
  </conditionalFormatting>
  <conditionalFormatting sqref="R97">
    <cfRule type="expression" dxfId="573" priority="643" stopIfTrue="1">
      <formula>R97=""</formula>
    </cfRule>
    <cfRule type="expression" dxfId="572" priority="644" stopIfTrue="1">
      <formula>R97&lt;=0</formula>
    </cfRule>
    <cfRule type="expression" dxfId="571" priority="645" stopIfTrue="1">
      <formula>R97&lt;1</formula>
    </cfRule>
    <cfRule type="expression" dxfId="570" priority="646">
      <formula>R97&gt;=1</formula>
    </cfRule>
  </conditionalFormatting>
  <conditionalFormatting sqref="R97">
    <cfRule type="expression" dxfId="569" priority="639" stopIfTrue="1">
      <formula>R97=""</formula>
    </cfRule>
    <cfRule type="expression" dxfId="568" priority="640" stopIfTrue="1">
      <formula>R97&lt;=0</formula>
    </cfRule>
    <cfRule type="expression" dxfId="567" priority="641" stopIfTrue="1">
      <formula>R97&lt;1</formula>
    </cfRule>
    <cfRule type="expression" dxfId="566" priority="642">
      <formula>R97&gt;=1</formula>
    </cfRule>
  </conditionalFormatting>
  <conditionalFormatting sqref="S97">
    <cfRule type="expression" dxfId="565" priority="635" stopIfTrue="1">
      <formula>S97=""</formula>
    </cfRule>
    <cfRule type="expression" dxfId="564" priority="636" stopIfTrue="1">
      <formula>S97&lt;=0</formula>
    </cfRule>
    <cfRule type="expression" dxfId="563" priority="637" stopIfTrue="1">
      <formula>S97&lt;1</formula>
    </cfRule>
    <cfRule type="expression" dxfId="562" priority="638">
      <formula>S97&gt;=1</formula>
    </cfRule>
  </conditionalFormatting>
  <conditionalFormatting sqref="S97">
    <cfRule type="expression" dxfId="561" priority="631" stopIfTrue="1">
      <formula>S97=""</formula>
    </cfRule>
    <cfRule type="expression" dxfId="560" priority="632" stopIfTrue="1">
      <formula>S97&lt;=0</formula>
    </cfRule>
    <cfRule type="expression" dxfId="559" priority="633" stopIfTrue="1">
      <formula>S97&lt;1</formula>
    </cfRule>
    <cfRule type="expression" dxfId="558" priority="634">
      <formula>S97&gt;=1</formula>
    </cfRule>
  </conditionalFormatting>
  <conditionalFormatting sqref="Q97">
    <cfRule type="expression" dxfId="557" priority="622" stopIfTrue="1">
      <formula>WpAreaA_Sub2_exist =FALSE</formula>
    </cfRule>
  </conditionalFormatting>
  <conditionalFormatting sqref="P97">
    <cfRule type="expression" dxfId="556" priority="621" stopIfTrue="1">
      <formula>WpAreaA_Sub1_exist =FALSE</formula>
    </cfRule>
  </conditionalFormatting>
  <conditionalFormatting sqref="R97">
    <cfRule type="expression" dxfId="555" priority="620" stopIfTrue="1">
      <formula>WpAreaA_Sub3_exist =FALSE</formula>
    </cfRule>
  </conditionalFormatting>
  <conditionalFormatting sqref="S97">
    <cfRule type="expression" dxfId="554" priority="619" stopIfTrue="1">
      <formula>WpAreaB_Sub1_exist =FALSE</formula>
    </cfRule>
  </conditionalFormatting>
  <conditionalFormatting sqref="L97:N97">
    <cfRule type="containsBlanks" dxfId="553" priority="616" stopIfTrue="1">
      <formula>LEN(TRIM(L97))=0</formula>
    </cfRule>
    <cfRule type="expression" dxfId="552" priority="617" stopIfTrue="1">
      <formula>ISNUMBER(FIND("100%",LEFT(L97,4)))</formula>
    </cfRule>
    <cfRule type="expression" dxfId="551" priority="618" stopIfTrue="1">
      <formula>ISNUMBER(FIND("0%",LEFT(L97,2)))</formula>
    </cfRule>
  </conditionalFormatting>
  <conditionalFormatting sqref="T100:U100">
    <cfRule type="expression" dxfId="550" priority="612" stopIfTrue="1">
      <formula>T100=""</formula>
    </cfRule>
    <cfRule type="expression" dxfId="549" priority="613" stopIfTrue="1">
      <formula>T100&lt;=0</formula>
    </cfRule>
    <cfRule type="expression" dxfId="548" priority="614" stopIfTrue="1">
      <formula>T100&lt;1</formula>
    </cfRule>
    <cfRule type="expression" dxfId="547" priority="615">
      <formula>T100&gt;=1</formula>
    </cfRule>
  </conditionalFormatting>
  <conditionalFormatting sqref="U100">
    <cfRule type="expression" dxfId="546" priority="592" stopIfTrue="1">
      <formula>U100=""</formula>
    </cfRule>
    <cfRule type="expression" dxfId="545" priority="593" stopIfTrue="1">
      <formula>U100&lt;=0</formula>
    </cfRule>
    <cfRule type="expression" dxfId="544" priority="594" stopIfTrue="1">
      <formula>U100&lt;1</formula>
    </cfRule>
    <cfRule type="expression" dxfId="543" priority="595">
      <formula>U100&gt;=1</formula>
    </cfRule>
  </conditionalFormatting>
  <conditionalFormatting sqref="T100:U100">
    <cfRule type="expression" dxfId="542" priority="608" stopIfTrue="1">
      <formula>T100=""</formula>
    </cfRule>
    <cfRule type="expression" dxfId="541" priority="609" stopIfTrue="1">
      <formula>T100&lt;=0</formula>
    </cfRule>
    <cfRule type="expression" dxfId="540" priority="610" stopIfTrue="1">
      <formula>T100&lt;1</formula>
    </cfRule>
    <cfRule type="expression" dxfId="539" priority="611">
      <formula>T100&gt;=1</formula>
    </cfRule>
  </conditionalFormatting>
  <conditionalFormatting sqref="P103">
    <cfRule type="expression" dxfId="538" priority="483" stopIfTrue="1">
      <formula>P103=""</formula>
    </cfRule>
    <cfRule type="expression" dxfId="537" priority="484" stopIfTrue="1">
      <formula>P103&lt;=0</formula>
    </cfRule>
    <cfRule type="expression" dxfId="536" priority="485" stopIfTrue="1">
      <formula>P103&lt;1</formula>
    </cfRule>
    <cfRule type="expression" dxfId="535" priority="486">
      <formula>P103&gt;=1</formula>
    </cfRule>
  </conditionalFormatting>
  <conditionalFormatting sqref="T100">
    <cfRule type="expression" dxfId="534" priority="604" stopIfTrue="1">
      <formula>T100=""</formula>
    </cfRule>
    <cfRule type="expression" dxfId="533" priority="605" stopIfTrue="1">
      <formula>T100&lt;=0</formula>
    </cfRule>
    <cfRule type="expression" dxfId="532" priority="606" stopIfTrue="1">
      <formula>T100&lt;1</formula>
    </cfRule>
    <cfRule type="expression" dxfId="531" priority="607">
      <formula>T100&gt;=1</formula>
    </cfRule>
  </conditionalFormatting>
  <conditionalFormatting sqref="T100">
    <cfRule type="expression" dxfId="530" priority="600" stopIfTrue="1">
      <formula>T100=""</formula>
    </cfRule>
    <cfRule type="expression" dxfId="529" priority="601" stopIfTrue="1">
      <formula>T100&lt;=0</formula>
    </cfRule>
    <cfRule type="expression" dxfId="528" priority="602" stopIfTrue="1">
      <formula>T100&lt;1</formula>
    </cfRule>
    <cfRule type="expression" dxfId="527" priority="603">
      <formula>T100&gt;=1</formula>
    </cfRule>
  </conditionalFormatting>
  <conditionalFormatting sqref="U100">
    <cfRule type="expression" dxfId="526" priority="596" stopIfTrue="1">
      <formula>U100=""</formula>
    </cfRule>
    <cfRule type="expression" dxfId="525" priority="597" stopIfTrue="1">
      <formula>U100&lt;=0</formula>
    </cfRule>
    <cfRule type="expression" dxfId="524" priority="598" stopIfTrue="1">
      <formula>U100&lt;1</formula>
    </cfRule>
    <cfRule type="expression" dxfId="523" priority="599">
      <formula>U100&gt;=1</formula>
    </cfRule>
  </conditionalFormatting>
  <conditionalFormatting sqref="P103">
    <cfRule type="expression" dxfId="522" priority="487" stopIfTrue="1">
      <formula>P103=""</formula>
    </cfRule>
    <cfRule type="expression" dxfId="521" priority="488" stopIfTrue="1">
      <formula>P103&lt;=0</formula>
    </cfRule>
    <cfRule type="expression" dxfId="520" priority="489" stopIfTrue="1">
      <formula>P103&lt;1</formula>
    </cfRule>
    <cfRule type="expression" dxfId="519" priority="490">
      <formula>P103&gt;=1</formula>
    </cfRule>
  </conditionalFormatting>
  <conditionalFormatting sqref="T100">
    <cfRule type="expression" dxfId="518" priority="567" stopIfTrue="1">
      <formula>WpAreaB_Sub2_exist =FALSE</formula>
    </cfRule>
  </conditionalFormatting>
  <conditionalFormatting sqref="U100">
    <cfRule type="expression" dxfId="517" priority="566" stopIfTrue="1">
      <formula>WpAreaB_Sub3_exist =FALSE</formula>
    </cfRule>
  </conditionalFormatting>
  <conditionalFormatting sqref="P100">
    <cfRule type="expression" dxfId="513" priority="535" stopIfTrue="1">
      <formula>P100=""</formula>
    </cfRule>
    <cfRule type="expression" dxfId="512" priority="536" stopIfTrue="1">
      <formula>P100&lt;=0</formula>
    </cfRule>
    <cfRule type="expression" dxfId="511" priority="537" stopIfTrue="1">
      <formula>P100&lt;1</formula>
    </cfRule>
    <cfRule type="expression" dxfId="510" priority="538">
      <formula>P100&gt;=1</formula>
    </cfRule>
  </conditionalFormatting>
  <conditionalFormatting sqref="Q100:S100">
    <cfRule type="expression" dxfId="509" priority="559" stopIfTrue="1">
      <formula>Q100=""</formula>
    </cfRule>
    <cfRule type="expression" dxfId="508" priority="560" stopIfTrue="1">
      <formula>Q100&lt;=0</formula>
    </cfRule>
    <cfRule type="expression" dxfId="507" priority="561" stopIfTrue="1">
      <formula>Q100&lt;1</formula>
    </cfRule>
    <cfRule type="expression" dxfId="506" priority="562">
      <formula>Q100&gt;=1</formula>
    </cfRule>
  </conditionalFormatting>
  <conditionalFormatting sqref="P100">
    <cfRule type="expression" dxfId="505" priority="531" stopIfTrue="1">
      <formula>P100=""</formula>
    </cfRule>
    <cfRule type="expression" dxfId="504" priority="532" stopIfTrue="1">
      <formula>P100&lt;=0</formula>
    </cfRule>
    <cfRule type="expression" dxfId="503" priority="533" stopIfTrue="1">
      <formula>P100&lt;1</formula>
    </cfRule>
    <cfRule type="expression" dxfId="502" priority="534">
      <formula>P100&gt;=1</formula>
    </cfRule>
  </conditionalFormatting>
  <conditionalFormatting sqref="Q100:S100">
    <cfRule type="expression" dxfId="501" priority="555" stopIfTrue="1">
      <formula>Q100=""</formula>
    </cfRule>
    <cfRule type="expression" dxfId="500" priority="556" stopIfTrue="1">
      <formula>Q100&lt;=0</formula>
    </cfRule>
    <cfRule type="expression" dxfId="499" priority="557" stopIfTrue="1">
      <formula>Q100&lt;1</formula>
    </cfRule>
    <cfRule type="expression" dxfId="498" priority="558">
      <formula>Q100&gt;=1</formula>
    </cfRule>
  </conditionalFormatting>
  <conditionalFormatting sqref="R100">
    <cfRule type="expression" dxfId="497" priority="551" stopIfTrue="1">
      <formula>R100=""</formula>
    </cfRule>
    <cfRule type="expression" dxfId="496" priority="552" stopIfTrue="1">
      <formula>R100&lt;=0</formula>
    </cfRule>
    <cfRule type="expression" dxfId="495" priority="553" stopIfTrue="1">
      <formula>R100&lt;1</formula>
    </cfRule>
    <cfRule type="expression" dxfId="494" priority="554">
      <formula>R100&gt;=1</formula>
    </cfRule>
  </conditionalFormatting>
  <conditionalFormatting sqref="R100">
    <cfRule type="expression" dxfId="493" priority="547" stopIfTrue="1">
      <formula>R100=""</formula>
    </cfRule>
    <cfRule type="expression" dxfId="492" priority="548" stopIfTrue="1">
      <formula>R100&lt;=0</formula>
    </cfRule>
    <cfRule type="expression" dxfId="491" priority="549" stopIfTrue="1">
      <formula>R100&lt;1</formula>
    </cfRule>
    <cfRule type="expression" dxfId="490" priority="550">
      <formula>R100&gt;=1</formula>
    </cfRule>
  </conditionalFormatting>
  <conditionalFormatting sqref="S100">
    <cfRule type="expression" dxfId="489" priority="543" stopIfTrue="1">
      <formula>S100=""</formula>
    </cfRule>
    <cfRule type="expression" dxfId="488" priority="544" stopIfTrue="1">
      <formula>S100&lt;=0</formula>
    </cfRule>
    <cfRule type="expression" dxfId="487" priority="545" stopIfTrue="1">
      <formula>S100&lt;1</formula>
    </cfRule>
    <cfRule type="expression" dxfId="486" priority="546">
      <formula>S100&gt;=1</formula>
    </cfRule>
  </conditionalFormatting>
  <conditionalFormatting sqref="S100">
    <cfRule type="expression" dxfId="485" priority="539" stopIfTrue="1">
      <formula>S100=""</formula>
    </cfRule>
    <cfRule type="expression" dxfId="484" priority="540" stopIfTrue="1">
      <formula>S100&lt;=0</formula>
    </cfRule>
    <cfRule type="expression" dxfId="483" priority="541" stopIfTrue="1">
      <formula>S100&lt;1</formula>
    </cfRule>
    <cfRule type="expression" dxfId="482" priority="542">
      <formula>S100&gt;=1</formula>
    </cfRule>
  </conditionalFormatting>
  <conditionalFormatting sqref="Q100">
    <cfRule type="expression" dxfId="481" priority="530" stopIfTrue="1">
      <formula>WpAreaA_Sub2_exist =FALSE</formula>
    </cfRule>
  </conditionalFormatting>
  <conditionalFormatting sqref="P100">
    <cfRule type="expression" dxfId="480" priority="529" stopIfTrue="1">
      <formula>WpAreaA_Sub1_exist =FALSE</formula>
    </cfRule>
  </conditionalFormatting>
  <conditionalFormatting sqref="R100">
    <cfRule type="expression" dxfId="479" priority="528" stopIfTrue="1">
      <formula>WpAreaA_Sub3_exist =FALSE</formula>
    </cfRule>
  </conditionalFormatting>
  <conditionalFormatting sqref="S100">
    <cfRule type="expression" dxfId="478" priority="527" stopIfTrue="1">
      <formula>WpAreaB_Sub1_exist =FALSE</formula>
    </cfRule>
  </conditionalFormatting>
  <conditionalFormatting sqref="L100:N100">
    <cfRule type="containsBlanks" dxfId="477" priority="524" stopIfTrue="1">
      <formula>LEN(TRIM(L100))=0</formula>
    </cfRule>
    <cfRule type="expression" dxfId="476" priority="525" stopIfTrue="1">
      <formula>ISNUMBER(FIND("100%",LEFT(L100,4)))</formula>
    </cfRule>
    <cfRule type="expression" dxfId="475" priority="526" stopIfTrue="1">
      <formula>ISNUMBER(FIND("0%",LEFT(L100,2)))</formula>
    </cfRule>
  </conditionalFormatting>
  <conditionalFormatting sqref="T103">
    <cfRule type="expression" dxfId="474" priority="519" stopIfTrue="1">
      <formula>WpAreaB_Sub2_exist =FALSE</formula>
    </cfRule>
  </conditionalFormatting>
  <conditionalFormatting sqref="U103">
    <cfRule type="expression" dxfId="473" priority="518" stopIfTrue="1">
      <formula>WpAreaB_Sub3_exist =FALSE</formula>
    </cfRule>
  </conditionalFormatting>
  <conditionalFormatting sqref="Q103:S103">
    <cfRule type="expression" dxfId="469" priority="511" stopIfTrue="1">
      <formula>Q103=""</formula>
    </cfRule>
    <cfRule type="expression" dxfId="468" priority="512" stopIfTrue="1">
      <formula>Q103&lt;=0</formula>
    </cfRule>
    <cfRule type="expression" dxfId="467" priority="513" stopIfTrue="1">
      <formula>Q103&lt;1</formula>
    </cfRule>
    <cfRule type="expression" dxfId="466" priority="514">
      <formula>Q103&gt;=1</formula>
    </cfRule>
  </conditionalFormatting>
  <conditionalFormatting sqref="Q103:S103">
    <cfRule type="expression" dxfId="465" priority="507" stopIfTrue="1">
      <formula>Q103=""</formula>
    </cfRule>
    <cfRule type="expression" dxfId="464" priority="508" stopIfTrue="1">
      <formula>Q103&lt;=0</formula>
    </cfRule>
    <cfRule type="expression" dxfId="463" priority="509" stopIfTrue="1">
      <formula>Q103&lt;1</formula>
    </cfRule>
    <cfRule type="expression" dxfId="462" priority="510">
      <formula>Q103&gt;=1</formula>
    </cfRule>
  </conditionalFormatting>
  <conditionalFormatting sqref="R103">
    <cfRule type="expression" dxfId="461" priority="503" stopIfTrue="1">
      <formula>R103=""</formula>
    </cfRule>
    <cfRule type="expression" dxfId="460" priority="504" stopIfTrue="1">
      <formula>R103&lt;=0</formula>
    </cfRule>
    <cfRule type="expression" dxfId="459" priority="505" stopIfTrue="1">
      <formula>R103&lt;1</formula>
    </cfRule>
    <cfRule type="expression" dxfId="458" priority="506">
      <formula>R103&gt;=1</formula>
    </cfRule>
  </conditionalFormatting>
  <conditionalFormatting sqref="R103">
    <cfRule type="expression" dxfId="457" priority="499" stopIfTrue="1">
      <formula>R103=""</formula>
    </cfRule>
    <cfRule type="expression" dxfId="456" priority="500" stopIfTrue="1">
      <formula>R103&lt;=0</formula>
    </cfRule>
    <cfRule type="expression" dxfId="455" priority="501" stopIfTrue="1">
      <formula>R103&lt;1</formula>
    </cfRule>
    <cfRule type="expression" dxfId="454" priority="502">
      <formula>R103&gt;=1</formula>
    </cfRule>
  </conditionalFormatting>
  <conditionalFormatting sqref="S103">
    <cfRule type="expression" dxfId="453" priority="495" stopIfTrue="1">
      <formula>S103=""</formula>
    </cfRule>
    <cfRule type="expression" dxfId="452" priority="496" stopIfTrue="1">
      <formula>S103&lt;=0</formula>
    </cfRule>
    <cfRule type="expression" dxfId="451" priority="497" stopIfTrue="1">
      <formula>S103&lt;1</formula>
    </cfRule>
    <cfRule type="expression" dxfId="450" priority="498">
      <formula>S103&gt;=1</formula>
    </cfRule>
  </conditionalFormatting>
  <conditionalFormatting sqref="S103">
    <cfRule type="expression" dxfId="449" priority="491" stopIfTrue="1">
      <formula>S103=""</formula>
    </cfRule>
    <cfRule type="expression" dxfId="448" priority="492" stopIfTrue="1">
      <formula>S103&lt;=0</formula>
    </cfRule>
    <cfRule type="expression" dxfId="447" priority="493" stopIfTrue="1">
      <formula>S103&lt;1</formula>
    </cfRule>
    <cfRule type="expression" dxfId="446" priority="494">
      <formula>S103&gt;=1</formula>
    </cfRule>
  </conditionalFormatting>
  <conditionalFormatting sqref="Q103">
    <cfRule type="expression" dxfId="445" priority="482" stopIfTrue="1">
      <formula>WpAreaA_Sub2_exist =FALSE</formula>
    </cfRule>
  </conditionalFormatting>
  <conditionalFormatting sqref="P103">
    <cfRule type="expression" dxfId="444" priority="481" stopIfTrue="1">
      <formula>WpAreaA_Sub1_exist =FALSE</formula>
    </cfRule>
  </conditionalFormatting>
  <conditionalFormatting sqref="R103">
    <cfRule type="expression" dxfId="443" priority="480" stopIfTrue="1">
      <formula>WpAreaA_Sub3_exist =FALSE</formula>
    </cfRule>
  </conditionalFormatting>
  <conditionalFormatting sqref="S103">
    <cfRule type="expression" dxfId="442" priority="479" stopIfTrue="1">
      <formula>WpAreaB_Sub1_exist =FALSE</formula>
    </cfRule>
  </conditionalFormatting>
  <conditionalFormatting sqref="L103:N103">
    <cfRule type="containsBlanks" dxfId="441" priority="476" stopIfTrue="1">
      <formula>LEN(TRIM(L103))=0</formula>
    </cfRule>
    <cfRule type="expression" dxfId="440" priority="477" stopIfTrue="1">
      <formula>ISNUMBER(FIND("100%",LEFT(L103,4)))</formula>
    </cfRule>
    <cfRule type="expression" dxfId="439" priority="478" stopIfTrue="1">
      <formula>ISNUMBER(FIND("0%",LEFT(L103,2)))</formula>
    </cfRule>
  </conditionalFormatting>
  <conditionalFormatting sqref="P150">
    <cfRule type="expression" dxfId="438" priority="440" stopIfTrue="1">
      <formula>P150=""</formula>
    </cfRule>
    <cfRule type="expression" dxfId="437" priority="441" stopIfTrue="1">
      <formula>P150&lt;=0</formula>
    </cfRule>
    <cfRule type="expression" dxfId="436" priority="442" stopIfTrue="1">
      <formula>P150&lt;1</formula>
    </cfRule>
    <cfRule type="expression" dxfId="435" priority="443">
      <formula>P150&gt;=1</formula>
    </cfRule>
  </conditionalFormatting>
  <conditionalFormatting sqref="P150">
    <cfRule type="expression" dxfId="434" priority="436" stopIfTrue="1">
      <formula>P150=""</formula>
    </cfRule>
    <cfRule type="expression" dxfId="433" priority="437" stopIfTrue="1">
      <formula>P150&lt;=0</formula>
    </cfRule>
    <cfRule type="expression" dxfId="432" priority="438" stopIfTrue="1">
      <formula>P150&lt;1</formula>
    </cfRule>
    <cfRule type="expression" dxfId="431" priority="439">
      <formula>P150&gt;=1</formula>
    </cfRule>
  </conditionalFormatting>
  <conditionalFormatting sqref="Q150">
    <cfRule type="expression" dxfId="406" priority="411" stopIfTrue="1">
      <formula>WpAreaA_Sub2_exist =FALSE</formula>
    </cfRule>
  </conditionalFormatting>
  <conditionalFormatting sqref="P150">
    <cfRule type="expression" dxfId="405" priority="410" stopIfTrue="1">
      <formula>WpAreaA_Sub1_exist =FALSE</formula>
    </cfRule>
  </conditionalFormatting>
  <conditionalFormatting sqref="R150">
    <cfRule type="expression" dxfId="404" priority="409" stopIfTrue="1">
      <formula>WpAreaA_Sub3_exist =FALSE</formula>
    </cfRule>
  </conditionalFormatting>
  <conditionalFormatting sqref="S150">
    <cfRule type="expression" dxfId="403" priority="408" stopIfTrue="1">
      <formula>WpAreaB_Sub1_exist =FALSE</formula>
    </cfRule>
  </conditionalFormatting>
  <conditionalFormatting sqref="T150">
    <cfRule type="expression" dxfId="402" priority="407" stopIfTrue="1">
      <formula>WpAreaB_Sub2_exist =FALSE</formula>
    </cfRule>
  </conditionalFormatting>
  <conditionalFormatting sqref="U150">
    <cfRule type="expression" dxfId="401" priority="406" stopIfTrue="1">
      <formula>WpAreaB_Sub3_exist =FALSE</formula>
    </cfRule>
  </conditionalFormatting>
  <conditionalFormatting sqref="L150:N150">
    <cfRule type="containsBlanks" dxfId="397" priority="400" stopIfTrue="1">
      <formula>LEN(TRIM(L150))=0</formula>
    </cfRule>
    <cfRule type="expression" dxfId="396" priority="401" stopIfTrue="1">
      <formula>ISNUMBER(FIND("100%",LEFT(L150,4)))</formula>
    </cfRule>
    <cfRule type="expression" dxfId="395" priority="402" stopIfTrue="1">
      <formula>ISNUMBER(FIND("0%",LEFT(L150,2)))</formula>
    </cfRule>
  </conditionalFormatting>
  <conditionalFormatting sqref="Q155">
    <cfRule type="expression" dxfId="394" priority="399" stopIfTrue="1">
      <formula>WpAreaA_Sub2_exist =FALSE</formula>
    </cfRule>
  </conditionalFormatting>
  <conditionalFormatting sqref="P155">
    <cfRule type="expression" dxfId="393" priority="398" stopIfTrue="1">
      <formula>WpAreaA_Sub1_exist =FALSE</formula>
    </cfRule>
  </conditionalFormatting>
  <conditionalFormatting sqref="R155">
    <cfRule type="expression" dxfId="392" priority="397" stopIfTrue="1">
      <formula>WpAreaA_Sub3_exist =FALSE</formula>
    </cfRule>
  </conditionalFormatting>
  <conditionalFormatting sqref="S155">
    <cfRule type="expression" dxfId="391" priority="396" stopIfTrue="1">
      <formula>WpAreaB_Sub1_exist =FALSE</formula>
    </cfRule>
  </conditionalFormatting>
  <conditionalFormatting sqref="T155">
    <cfRule type="expression" dxfId="390" priority="395" stopIfTrue="1">
      <formula>WpAreaB_Sub2_exist =FALSE</formula>
    </cfRule>
  </conditionalFormatting>
  <conditionalFormatting sqref="U155">
    <cfRule type="expression" dxfId="389" priority="394" stopIfTrue="1">
      <formula>WpAreaB_Sub3_exist =FALSE</formula>
    </cfRule>
  </conditionalFormatting>
  <conditionalFormatting sqref="L156:N156">
    <cfRule type="containsBlanks" dxfId="385" priority="388" stopIfTrue="1">
      <formula>LEN(TRIM(L156))=0</formula>
    </cfRule>
    <cfRule type="expression" dxfId="384" priority="389" stopIfTrue="1">
      <formula>ISNUMBER(FIND("100%",LEFT(L156,4)))</formula>
    </cfRule>
    <cfRule type="expression" dxfId="383" priority="390" stopIfTrue="1">
      <formula>ISNUMBER(FIND("0%",LEFT(L156,2)))</formula>
    </cfRule>
  </conditionalFormatting>
  <conditionalFormatting sqref="P156:U156">
    <cfRule type="expression" dxfId="382" priority="384" stopIfTrue="1">
      <formula>P156=""</formula>
    </cfRule>
    <cfRule type="expression" dxfId="381" priority="385" stopIfTrue="1">
      <formula>P156&lt;=0</formula>
    </cfRule>
    <cfRule type="expression" dxfId="380" priority="386" stopIfTrue="1">
      <formula>P156&lt;1</formula>
    </cfRule>
    <cfRule type="expression" dxfId="379" priority="387">
      <formula>P156&gt;=1</formula>
    </cfRule>
  </conditionalFormatting>
  <conditionalFormatting sqref="Q156">
    <cfRule type="expression" dxfId="378" priority="383" stopIfTrue="1">
      <formula>WpAreaA_Sub2_exist =FALSE</formula>
    </cfRule>
  </conditionalFormatting>
  <conditionalFormatting sqref="P156">
    <cfRule type="expression" dxfId="377" priority="382" stopIfTrue="1">
      <formula>WpAreaA_Sub1_exist =FALSE</formula>
    </cfRule>
  </conditionalFormatting>
  <conditionalFormatting sqref="R156">
    <cfRule type="expression" dxfId="376" priority="381" stopIfTrue="1">
      <formula>WpAreaA_Sub3_exist =FALSE</formula>
    </cfRule>
  </conditionalFormatting>
  <conditionalFormatting sqref="S156">
    <cfRule type="expression" dxfId="375" priority="380" stopIfTrue="1">
      <formula>WpAreaB_Sub1_exist =FALSE</formula>
    </cfRule>
  </conditionalFormatting>
  <conditionalFormatting sqref="T156">
    <cfRule type="expression" dxfId="374" priority="379" stopIfTrue="1">
      <formula>WpAreaB_Sub2_exist =FALSE</formula>
    </cfRule>
  </conditionalFormatting>
  <conditionalFormatting sqref="U156">
    <cfRule type="expression" dxfId="373" priority="378" stopIfTrue="1">
      <formula>WpAreaB_Sub3_exist =FALSE</formula>
    </cfRule>
  </conditionalFormatting>
  <conditionalFormatting sqref="L157:N157">
    <cfRule type="containsBlanks" dxfId="369" priority="372" stopIfTrue="1">
      <formula>LEN(TRIM(L157))=0</formula>
    </cfRule>
    <cfRule type="expression" dxfId="368" priority="373" stopIfTrue="1">
      <formula>ISNUMBER(FIND("100%",LEFT(L157,4)))</formula>
    </cfRule>
    <cfRule type="expression" dxfId="367" priority="374" stopIfTrue="1">
      <formula>ISNUMBER(FIND("0%",LEFT(L157,2)))</formula>
    </cfRule>
  </conditionalFormatting>
  <conditionalFormatting sqref="P157:U157">
    <cfRule type="expression" dxfId="366" priority="368" stopIfTrue="1">
      <formula>P157=""</formula>
    </cfRule>
    <cfRule type="expression" dxfId="365" priority="369" stopIfTrue="1">
      <formula>P157&lt;=0</formula>
    </cfRule>
    <cfRule type="expression" dxfId="364" priority="370" stopIfTrue="1">
      <formula>P157&lt;1</formula>
    </cfRule>
    <cfRule type="expression" dxfId="363" priority="371">
      <formula>P157&gt;=1</formula>
    </cfRule>
  </conditionalFormatting>
  <conditionalFormatting sqref="Q157">
    <cfRule type="expression" dxfId="362" priority="367" stopIfTrue="1">
      <formula>WpAreaA_Sub2_exist =FALSE</formula>
    </cfRule>
  </conditionalFormatting>
  <conditionalFormatting sqref="P157">
    <cfRule type="expression" dxfId="361" priority="366" stopIfTrue="1">
      <formula>WpAreaA_Sub1_exist =FALSE</formula>
    </cfRule>
  </conditionalFormatting>
  <conditionalFormatting sqref="R157">
    <cfRule type="expression" dxfId="360" priority="365" stopIfTrue="1">
      <formula>WpAreaA_Sub3_exist =FALSE</formula>
    </cfRule>
  </conditionalFormatting>
  <conditionalFormatting sqref="S157">
    <cfRule type="expression" dxfId="359" priority="364" stopIfTrue="1">
      <formula>WpAreaB_Sub1_exist =FALSE</formula>
    </cfRule>
  </conditionalFormatting>
  <conditionalFormatting sqref="T157">
    <cfRule type="expression" dxfId="358" priority="363" stopIfTrue="1">
      <formula>WpAreaB_Sub2_exist =FALSE</formula>
    </cfRule>
  </conditionalFormatting>
  <conditionalFormatting sqref="U157">
    <cfRule type="expression" dxfId="357" priority="362" stopIfTrue="1">
      <formula>WpAreaB_Sub3_exist =FALSE</formula>
    </cfRule>
  </conditionalFormatting>
  <conditionalFormatting sqref="L158:N158">
    <cfRule type="containsBlanks" dxfId="353" priority="356" stopIfTrue="1">
      <formula>LEN(TRIM(L158))=0</formula>
    </cfRule>
    <cfRule type="expression" dxfId="352" priority="357" stopIfTrue="1">
      <formula>ISNUMBER(FIND("100%",LEFT(L158,4)))</formula>
    </cfRule>
    <cfRule type="expression" dxfId="351" priority="358" stopIfTrue="1">
      <formula>ISNUMBER(FIND("0%",LEFT(L158,2)))</formula>
    </cfRule>
  </conditionalFormatting>
  <conditionalFormatting sqref="Q158">
    <cfRule type="expression" dxfId="350" priority="351" stopIfTrue="1">
      <formula>WpAreaA_Sub2_exist =FALSE</formula>
    </cfRule>
  </conditionalFormatting>
  <conditionalFormatting sqref="P158">
    <cfRule type="expression" dxfId="349" priority="350" stopIfTrue="1">
      <formula>WpAreaA_Sub1_exist =FALSE</formula>
    </cfRule>
  </conditionalFormatting>
  <conditionalFormatting sqref="R158">
    <cfRule type="expression" dxfId="348" priority="349" stopIfTrue="1">
      <formula>WpAreaA_Sub3_exist =FALSE</formula>
    </cfRule>
  </conditionalFormatting>
  <conditionalFormatting sqref="S158">
    <cfRule type="expression" dxfId="347" priority="348" stopIfTrue="1">
      <formula>WpAreaB_Sub1_exist =FALSE</formula>
    </cfRule>
  </conditionalFormatting>
  <conditionalFormatting sqref="T158">
    <cfRule type="expression" dxfId="346" priority="347" stopIfTrue="1">
      <formula>WpAreaB_Sub2_exist =FALSE</formula>
    </cfRule>
  </conditionalFormatting>
  <conditionalFormatting sqref="U158">
    <cfRule type="expression" dxfId="345" priority="346" stopIfTrue="1">
      <formula>WpAreaB_Sub3_exist =FALSE</formula>
    </cfRule>
  </conditionalFormatting>
  <conditionalFormatting sqref="Q164">
    <cfRule type="expression" dxfId="341" priority="342" stopIfTrue="1">
      <formula>WpAreaA_Sub2_exist =FALSE</formula>
    </cfRule>
  </conditionalFormatting>
  <conditionalFormatting sqref="P164">
    <cfRule type="expression" dxfId="340" priority="341" stopIfTrue="1">
      <formula>WpAreaA_Sub1_exist =FALSE</formula>
    </cfRule>
  </conditionalFormatting>
  <conditionalFormatting sqref="R164">
    <cfRule type="expression" dxfId="339" priority="340" stopIfTrue="1">
      <formula>WpAreaA_Sub3_exist =FALSE</formula>
    </cfRule>
  </conditionalFormatting>
  <conditionalFormatting sqref="S164">
    <cfRule type="expression" dxfId="338" priority="339" stopIfTrue="1">
      <formula>WpAreaB_Sub1_exist =FALSE</formula>
    </cfRule>
  </conditionalFormatting>
  <conditionalFormatting sqref="T164">
    <cfRule type="expression" dxfId="337" priority="338" stopIfTrue="1">
      <formula>WpAreaB_Sub2_exist =FALSE</formula>
    </cfRule>
  </conditionalFormatting>
  <conditionalFormatting sqref="U164">
    <cfRule type="expression" dxfId="336" priority="337" stopIfTrue="1">
      <formula>WpAreaB_Sub3_exist =FALSE</formula>
    </cfRule>
  </conditionalFormatting>
  <conditionalFormatting sqref="L165:N165">
    <cfRule type="containsBlanks" dxfId="332" priority="331" stopIfTrue="1">
      <formula>LEN(TRIM(L165))=0</formula>
    </cfRule>
    <cfRule type="expression" dxfId="331" priority="332" stopIfTrue="1">
      <formula>ISNUMBER(FIND("100%",LEFT(L165,4)))</formula>
    </cfRule>
    <cfRule type="expression" dxfId="330" priority="333" stopIfTrue="1">
      <formula>ISNUMBER(FIND("0%",LEFT(L165,2)))</formula>
    </cfRule>
  </conditionalFormatting>
  <conditionalFormatting sqref="P165:U165">
    <cfRule type="expression" dxfId="329" priority="327" stopIfTrue="1">
      <formula>P165=""</formula>
    </cfRule>
    <cfRule type="expression" dxfId="328" priority="328" stopIfTrue="1">
      <formula>P165&lt;=0</formula>
    </cfRule>
    <cfRule type="expression" dxfId="327" priority="329" stopIfTrue="1">
      <formula>P165&lt;1</formula>
    </cfRule>
    <cfRule type="expression" dxfId="326" priority="330">
      <formula>P165&gt;=1</formula>
    </cfRule>
  </conditionalFormatting>
  <conditionalFormatting sqref="Q165">
    <cfRule type="expression" dxfId="325" priority="326" stopIfTrue="1">
      <formula>WpAreaA_Sub2_exist =FALSE</formula>
    </cfRule>
  </conditionalFormatting>
  <conditionalFormatting sqref="P165">
    <cfRule type="expression" dxfId="324" priority="325" stopIfTrue="1">
      <formula>WpAreaA_Sub1_exist =FALSE</formula>
    </cfRule>
  </conditionalFormatting>
  <conditionalFormatting sqref="R165">
    <cfRule type="expression" dxfId="323" priority="324" stopIfTrue="1">
      <formula>WpAreaA_Sub3_exist =FALSE</formula>
    </cfRule>
  </conditionalFormatting>
  <conditionalFormatting sqref="S165">
    <cfRule type="expression" dxfId="322" priority="323" stopIfTrue="1">
      <formula>WpAreaB_Sub1_exist =FALSE</formula>
    </cfRule>
  </conditionalFormatting>
  <conditionalFormatting sqref="T165">
    <cfRule type="expression" dxfId="321" priority="322" stopIfTrue="1">
      <formula>WpAreaB_Sub2_exist =FALSE</formula>
    </cfRule>
  </conditionalFormatting>
  <conditionalFormatting sqref="U165">
    <cfRule type="expression" dxfId="320" priority="321" stopIfTrue="1">
      <formula>WpAreaB_Sub3_exist =FALSE</formula>
    </cfRule>
  </conditionalFormatting>
  <conditionalFormatting sqref="Q166">
    <cfRule type="expression" dxfId="316" priority="317" stopIfTrue="1">
      <formula>WpAreaA_Sub2_exist =FALSE</formula>
    </cfRule>
  </conditionalFormatting>
  <conditionalFormatting sqref="P166">
    <cfRule type="expression" dxfId="315" priority="316" stopIfTrue="1">
      <formula>WpAreaA_Sub1_exist =FALSE</formula>
    </cfRule>
  </conditionalFormatting>
  <conditionalFormatting sqref="R166">
    <cfRule type="expression" dxfId="314" priority="315" stopIfTrue="1">
      <formula>WpAreaA_Sub3_exist =FALSE</formula>
    </cfRule>
  </conditionalFormatting>
  <conditionalFormatting sqref="S166">
    <cfRule type="expression" dxfId="313" priority="314" stopIfTrue="1">
      <formula>WpAreaB_Sub1_exist =FALSE</formula>
    </cfRule>
  </conditionalFormatting>
  <conditionalFormatting sqref="T166">
    <cfRule type="expression" dxfId="312" priority="313" stopIfTrue="1">
      <formula>WpAreaB_Sub2_exist =FALSE</formula>
    </cfRule>
  </conditionalFormatting>
  <conditionalFormatting sqref="U166">
    <cfRule type="expression" dxfId="311" priority="312" stopIfTrue="1">
      <formula>WpAreaB_Sub3_exist =FALSE</formula>
    </cfRule>
  </conditionalFormatting>
  <conditionalFormatting sqref="L167:N167">
    <cfRule type="containsBlanks" dxfId="307" priority="306" stopIfTrue="1">
      <formula>LEN(TRIM(L167))=0</formula>
    </cfRule>
    <cfRule type="expression" dxfId="306" priority="307" stopIfTrue="1">
      <formula>ISNUMBER(FIND("100%",LEFT(L167,4)))</formula>
    </cfRule>
    <cfRule type="expression" dxfId="305" priority="308" stopIfTrue="1">
      <formula>ISNUMBER(FIND("0%",LEFT(L167,2)))</formula>
    </cfRule>
  </conditionalFormatting>
  <conditionalFormatting sqref="P167:U167">
    <cfRule type="expression" dxfId="304" priority="302" stopIfTrue="1">
      <formula>P167=""</formula>
    </cfRule>
    <cfRule type="expression" dxfId="303" priority="303" stopIfTrue="1">
      <formula>P167&lt;=0</formula>
    </cfRule>
    <cfRule type="expression" dxfId="302" priority="304" stopIfTrue="1">
      <formula>P167&lt;1</formula>
    </cfRule>
    <cfRule type="expression" dxfId="301" priority="305">
      <formula>P167&gt;=1</formula>
    </cfRule>
  </conditionalFormatting>
  <conditionalFormatting sqref="Q167">
    <cfRule type="expression" dxfId="300" priority="301" stopIfTrue="1">
      <formula>WpAreaA_Sub2_exist =FALSE</formula>
    </cfRule>
  </conditionalFormatting>
  <conditionalFormatting sqref="P167">
    <cfRule type="expression" dxfId="299" priority="300" stopIfTrue="1">
      <formula>WpAreaA_Sub1_exist =FALSE</formula>
    </cfRule>
  </conditionalFormatting>
  <conditionalFormatting sqref="R167">
    <cfRule type="expression" dxfId="298" priority="299" stopIfTrue="1">
      <formula>WpAreaA_Sub3_exist =FALSE</formula>
    </cfRule>
  </conditionalFormatting>
  <conditionalFormatting sqref="S167">
    <cfRule type="expression" dxfId="297" priority="298" stopIfTrue="1">
      <formula>WpAreaB_Sub1_exist =FALSE</formula>
    </cfRule>
  </conditionalFormatting>
  <conditionalFormatting sqref="T167">
    <cfRule type="expression" dxfId="296" priority="297" stopIfTrue="1">
      <formula>WpAreaB_Sub2_exist =FALSE</formula>
    </cfRule>
  </conditionalFormatting>
  <conditionalFormatting sqref="U167">
    <cfRule type="expression" dxfId="295" priority="296" stopIfTrue="1">
      <formula>WpAreaB_Sub3_exist =FALSE</formula>
    </cfRule>
  </conditionalFormatting>
  <conditionalFormatting sqref="L168:N168">
    <cfRule type="containsBlanks" dxfId="291" priority="290" stopIfTrue="1">
      <formula>LEN(TRIM(L168))=0</formula>
    </cfRule>
    <cfRule type="expression" dxfId="290" priority="291" stopIfTrue="1">
      <formula>ISNUMBER(FIND("100%",LEFT(L168,4)))</formula>
    </cfRule>
    <cfRule type="expression" dxfId="289" priority="292" stopIfTrue="1">
      <formula>ISNUMBER(FIND("0%",LEFT(L168,2)))</formula>
    </cfRule>
  </conditionalFormatting>
  <conditionalFormatting sqref="P168:U168">
    <cfRule type="expression" dxfId="288" priority="286" stopIfTrue="1">
      <formula>P168=""</formula>
    </cfRule>
    <cfRule type="expression" dxfId="287" priority="287" stopIfTrue="1">
      <formula>P168&lt;=0</formula>
    </cfRule>
    <cfRule type="expression" dxfId="286" priority="288" stopIfTrue="1">
      <formula>P168&lt;1</formula>
    </cfRule>
    <cfRule type="expression" dxfId="285" priority="289">
      <formula>P168&gt;=1</formula>
    </cfRule>
  </conditionalFormatting>
  <conditionalFormatting sqref="Q168">
    <cfRule type="expression" dxfId="284" priority="285" stopIfTrue="1">
      <formula>WpAreaA_Sub2_exist =FALSE</formula>
    </cfRule>
  </conditionalFormatting>
  <conditionalFormatting sqref="P168">
    <cfRule type="expression" dxfId="283" priority="284" stopIfTrue="1">
      <formula>WpAreaA_Sub1_exist =FALSE</formula>
    </cfRule>
  </conditionalFormatting>
  <conditionalFormatting sqref="R168">
    <cfRule type="expression" dxfId="282" priority="283" stopIfTrue="1">
      <formula>WpAreaA_Sub3_exist =FALSE</formula>
    </cfRule>
  </conditionalFormatting>
  <conditionalFormatting sqref="S168">
    <cfRule type="expression" dxfId="281" priority="282" stopIfTrue="1">
      <formula>WpAreaB_Sub1_exist =FALSE</formula>
    </cfRule>
  </conditionalFormatting>
  <conditionalFormatting sqref="T168">
    <cfRule type="expression" dxfId="280" priority="281" stopIfTrue="1">
      <formula>WpAreaB_Sub2_exist =FALSE</formula>
    </cfRule>
  </conditionalFormatting>
  <conditionalFormatting sqref="U168">
    <cfRule type="expression" dxfId="279" priority="280" stopIfTrue="1">
      <formula>WpAreaB_Sub3_exist =FALSE</formula>
    </cfRule>
  </conditionalFormatting>
  <conditionalFormatting sqref="T105">
    <cfRule type="expression" dxfId="267" priority="265" stopIfTrue="1">
      <formula>T105=""</formula>
    </cfRule>
    <cfRule type="expression" dxfId="266" priority="266" stopIfTrue="1">
      <formula>T105&lt;=0</formula>
    </cfRule>
    <cfRule type="expression" dxfId="265" priority="267" stopIfTrue="1">
      <formula>T105&lt;1</formula>
    </cfRule>
    <cfRule type="expression" dxfId="264" priority="268">
      <formula>T105&gt;=1</formula>
    </cfRule>
  </conditionalFormatting>
  <conditionalFormatting sqref="T105:U105">
    <cfRule type="expression" dxfId="263" priority="273" stopIfTrue="1">
      <formula>T105=""</formula>
    </cfRule>
    <cfRule type="expression" dxfId="262" priority="274" stopIfTrue="1">
      <formula>T105&lt;=0</formula>
    </cfRule>
    <cfRule type="expression" dxfId="261" priority="275" stopIfTrue="1">
      <formula>T105&lt;1</formula>
    </cfRule>
    <cfRule type="expression" dxfId="260" priority="276">
      <formula>T105&gt;=1</formula>
    </cfRule>
  </conditionalFormatting>
  <conditionalFormatting sqref="U105">
    <cfRule type="expression" dxfId="259" priority="253" stopIfTrue="1">
      <formula>U105=""</formula>
    </cfRule>
    <cfRule type="expression" dxfId="258" priority="254" stopIfTrue="1">
      <formula>U105&lt;=0</formula>
    </cfRule>
    <cfRule type="expression" dxfId="257" priority="255" stopIfTrue="1">
      <formula>U105&lt;1</formula>
    </cfRule>
    <cfRule type="expression" dxfId="256" priority="256">
      <formula>U105&gt;=1</formula>
    </cfRule>
  </conditionalFormatting>
  <conditionalFormatting sqref="T105:U105">
    <cfRule type="expression" dxfId="255" priority="269" stopIfTrue="1">
      <formula>T105=""</formula>
    </cfRule>
    <cfRule type="expression" dxfId="254" priority="270" stopIfTrue="1">
      <formula>T105&lt;=0</formula>
    </cfRule>
    <cfRule type="expression" dxfId="253" priority="271" stopIfTrue="1">
      <formula>T105&lt;1</formula>
    </cfRule>
    <cfRule type="expression" dxfId="252" priority="272">
      <formula>T105&gt;=1</formula>
    </cfRule>
  </conditionalFormatting>
  <conditionalFormatting sqref="T105">
    <cfRule type="expression" dxfId="251" priority="261" stopIfTrue="1">
      <formula>T105=""</formula>
    </cfRule>
    <cfRule type="expression" dxfId="250" priority="262" stopIfTrue="1">
      <formula>T105&lt;=0</formula>
    </cfRule>
    <cfRule type="expression" dxfId="249" priority="263" stopIfTrue="1">
      <formula>T105&lt;1</formula>
    </cfRule>
    <cfRule type="expression" dxfId="248" priority="264">
      <formula>T105&gt;=1</formula>
    </cfRule>
  </conditionalFormatting>
  <conditionalFormatting sqref="U105">
    <cfRule type="expression" dxfId="247" priority="257" stopIfTrue="1">
      <formula>U105=""</formula>
    </cfRule>
    <cfRule type="expression" dxfId="246" priority="258" stopIfTrue="1">
      <formula>U105&lt;=0</formula>
    </cfRule>
    <cfRule type="expression" dxfId="245" priority="259" stopIfTrue="1">
      <formula>U105&lt;1</formula>
    </cfRule>
    <cfRule type="expression" dxfId="244" priority="260">
      <formula>U105&gt;=1</formula>
    </cfRule>
  </conditionalFormatting>
  <conditionalFormatting sqref="T105">
    <cfRule type="expression" dxfId="227" priority="228" stopIfTrue="1">
      <formula>WpAreaB_Sub2_exist =FALSE</formula>
    </cfRule>
  </conditionalFormatting>
  <conditionalFormatting sqref="U105">
    <cfRule type="expression" dxfId="226" priority="227" stopIfTrue="1">
      <formula>WpAreaB_Sub3_exist =FALSE</formula>
    </cfRule>
  </conditionalFormatting>
  <conditionalFormatting sqref="P105">
    <cfRule type="expression" dxfId="222" priority="196" stopIfTrue="1">
      <formula>P105=""</formula>
    </cfRule>
    <cfRule type="expression" dxfId="221" priority="197" stopIfTrue="1">
      <formula>P105&lt;=0</formula>
    </cfRule>
    <cfRule type="expression" dxfId="220" priority="198" stopIfTrue="1">
      <formula>P105&lt;1</formula>
    </cfRule>
    <cfRule type="expression" dxfId="219" priority="199">
      <formula>P105&gt;=1</formula>
    </cfRule>
  </conditionalFormatting>
  <conditionalFormatting sqref="Q105:S105">
    <cfRule type="expression" dxfId="218" priority="220" stopIfTrue="1">
      <formula>Q105=""</formula>
    </cfRule>
    <cfRule type="expression" dxfId="217" priority="221" stopIfTrue="1">
      <formula>Q105&lt;=0</formula>
    </cfRule>
    <cfRule type="expression" dxfId="216" priority="222" stopIfTrue="1">
      <formula>Q105&lt;1</formula>
    </cfRule>
    <cfRule type="expression" dxfId="215" priority="223">
      <formula>Q105&gt;=1</formula>
    </cfRule>
  </conditionalFormatting>
  <conditionalFormatting sqref="P105">
    <cfRule type="expression" dxfId="214" priority="192" stopIfTrue="1">
      <formula>P105=""</formula>
    </cfRule>
    <cfRule type="expression" dxfId="213" priority="193" stopIfTrue="1">
      <formula>P105&lt;=0</formula>
    </cfRule>
    <cfRule type="expression" dxfId="212" priority="194" stopIfTrue="1">
      <formula>P105&lt;1</formula>
    </cfRule>
    <cfRule type="expression" dxfId="211" priority="195">
      <formula>P105&gt;=1</formula>
    </cfRule>
  </conditionalFormatting>
  <conditionalFormatting sqref="Q105:S105">
    <cfRule type="expression" dxfId="210" priority="216" stopIfTrue="1">
      <formula>Q105=""</formula>
    </cfRule>
    <cfRule type="expression" dxfId="209" priority="217" stopIfTrue="1">
      <formula>Q105&lt;=0</formula>
    </cfRule>
    <cfRule type="expression" dxfId="208" priority="218" stopIfTrue="1">
      <formula>Q105&lt;1</formula>
    </cfRule>
    <cfRule type="expression" dxfId="207" priority="219">
      <formula>Q105&gt;=1</formula>
    </cfRule>
  </conditionalFormatting>
  <conditionalFormatting sqref="R105">
    <cfRule type="expression" dxfId="206" priority="212" stopIfTrue="1">
      <formula>R105=""</formula>
    </cfRule>
    <cfRule type="expression" dxfId="205" priority="213" stopIfTrue="1">
      <formula>R105&lt;=0</formula>
    </cfRule>
    <cfRule type="expression" dxfId="204" priority="214" stopIfTrue="1">
      <formula>R105&lt;1</formula>
    </cfRule>
    <cfRule type="expression" dxfId="203" priority="215">
      <formula>R105&gt;=1</formula>
    </cfRule>
  </conditionalFormatting>
  <conditionalFormatting sqref="R105">
    <cfRule type="expression" dxfId="202" priority="208" stopIfTrue="1">
      <formula>R105=""</formula>
    </cfRule>
    <cfRule type="expression" dxfId="201" priority="209" stopIfTrue="1">
      <formula>R105&lt;=0</formula>
    </cfRule>
    <cfRule type="expression" dxfId="200" priority="210" stopIfTrue="1">
      <formula>R105&lt;1</formula>
    </cfRule>
    <cfRule type="expression" dxfId="199" priority="211">
      <formula>R105&gt;=1</formula>
    </cfRule>
  </conditionalFormatting>
  <conditionalFormatting sqref="S105">
    <cfRule type="expression" dxfId="198" priority="204" stopIfTrue="1">
      <formula>S105=""</formula>
    </cfRule>
    <cfRule type="expression" dxfId="197" priority="205" stopIfTrue="1">
      <formula>S105&lt;=0</formula>
    </cfRule>
    <cfRule type="expression" dxfId="196" priority="206" stopIfTrue="1">
      <formula>S105&lt;1</formula>
    </cfRule>
    <cfRule type="expression" dxfId="195" priority="207">
      <formula>S105&gt;=1</formula>
    </cfRule>
  </conditionalFormatting>
  <conditionalFormatting sqref="S105">
    <cfRule type="expression" dxfId="194" priority="200" stopIfTrue="1">
      <formula>S105=""</formula>
    </cfRule>
    <cfRule type="expression" dxfId="193" priority="201" stopIfTrue="1">
      <formula>S105&lt;=0</formula>
    </cfRule>
    <cfRule type="expression" dxfId="192" priority="202" stopIfTrue="1">
      <formula>S105&lt;1</formula>
    </cfRule>
    <cfRule type="expression" dxfId="191" priority="203">
      <formula>S105&gt;=1</formula>
    </cfRule>
  </conditionalFormatting>
  <conditionalFormatting sqref="Q105">
    <cfRule type="expression" dxfId="190" priority="191" stopIfTrue="1">
      <formula>WpAreaA_Sub2_exist =FALSE</formula>
    </cfRule>
  </conditionalFormatting>
  <conditionalFormatting sqref="P105">
    <cfRule type="expression" dxfId="189" priority="190" stopIfTrue="1">
      <formula>WpAreaA_Sub1_exist =FALSE</formula>
    </cfRule>
  </conditionalFormatting>
  <conditionalFormatting sqref="R105">
    <cfRule type="expression" dxfId="188" priority="189" stopIfTrue="1">
      <formula>WpAreaA_Sub3_exist =FALSE</formula>
    </cfRule>
  </conditionalFormatting>
  <conditionalFormatting sqref="S105">
    <cfRule type="expression" dxfId="187" priority="188" stopIfTrue="1">
      <formula>WpAreaB_Sub1_exist =FALSE</formula>
    </cfRule>
  </conditionalFormatting>
  <conditionalFormatting sqref="L105:N105">
    <cfRule type="containsBlanks" dxfId="186" priority="185" stopIfTrue="1">
      <formula>LEN(TRIM(L105))=0</formula>
    </cfRule>
    <cfRule type="expression" dxfId="185" priority="186" stopIfTrue="1">
      <formula>ISNUMBER(FIND("100%",LEFT(L105,4)))</formula>
    </cfRule>
    <cfRule type="expression" dxfId="184" priority="187" stopIfTrue="1">
      <formula>ISNUMBER(FIND("0%",LEFT(L105,2)))</formula>
    </cfRule>
  </conditionalFormatting>
  <conditionalFormatting sqref="T107">
    <cfRule type="expression" dxfId="175" priority="173" stopIfTrue="1">
      <formula>T107=""</formula>
    </cfRule>
    <cfRule type="expression" dxfId="174" priority="174" stopIfTrue="1">
      <formula>T107&lt;=0</formula>
    </cfRule>
    <cfRule type="expression" dxfId="173" priority="175" stopIfTrue="1">
      <formula>T107&lt;1</formula>
    </cfRule>
    <cfRule type="expression" dxfId="172" priority="176">
      <formula>T107&gt;=1</formula>
    </cfRule>
  </conditionalFormatting>
  <conditionalFormatting sqref="T107:U107">
    <cfRule type="expression" dxfId="171" priority="181" stopIfTrue="1">
      <formula>T107=""</formula>
    </cfRule>
    <cfRule type="expression" dxfId="170" priority="182" stopIfTrue="1">
      <formula>T107&lt;=0</formula>
    </cfRule>
    <cfRule type="expression" dxfId="169" priority="183" stopIfTrue="1">
      <formula>T107&lt;1</formula>
    </cfRule>
    <cfRule type="expression" dxfId="168" priority="184">
      <formula>T107&gt;=1</formula>
    </cfRule>
  </conditionalFormatting>
  <conditionalFormatting sqref="U107">
    <cfRule type="expression" dxfId="167" priority="161" stopIfTrue="1">
      <formula>U107=""</formula>
    </cfRule>
    <cfRule type="expression" dxfId="166" priority="162" stopIfTrue="1">
      <formula>U107&lt;=0</formula>
    </cfRule>
    <cfRule type="expression" dxfId="165" priority="163" stopIfTrue="1">
      <formula>U107&lt;1</formula>
    </cfRule>
    <cfRule type="expression" dxfId="164" priority="164">
      <formula>U107&gt;=1</formula>
    </cfRule>
  </conditionalFormatting>
  <conditionalFormatting sqref="T107:U107">
    <cfRule type="expression" dxfId="163" priority="177" stopIfTrue="1">
      <formula>T107=""</formula>
    </cfRule>
    <cfRule type="expression" dxfId="162" priority="178" stopIfTrue="1">
      <formula>T107&lt;=0</formula>
    </cfRule>
    <cfRule type="expression" dxfId="161" priority="179" stopIfTrue="1">
      <formula>T107&lt;1</formula>
    </cfRule>
    <cfRule type="expression" dxfId="160" priority="180">
      <formula>T107&gt;=1</formula>
    </cfRule>
  </conditionalFormatting>
  <conditionalFormatting sqref="T107">
    <cfRule type="expression" dxfId="159" priority="169" stopIfTrue="1">
      <formula>T107=""</formula>
    </cfRule>
    <cfRule type="expression" dxfId="158" priority="170" stopIfTrue="1">
      <formula>T107&lt;=0</formula>
    </cfRule>
    <cfRule type="expression" dxfId="157" priority="171" stopIfTrue="1">
      <formula>T107&lt;1</formula>
    </cfRule>
    <cfRule type="expression" dxfId="156" priority="172">
      <formula>T107&gt;=1</formula>
    </cfRule>
  </conditionalFormatting>
  <conditionalFormatting sqref="U107">
    <cfRule type="expression" dxfId="155" priority="165" stopIfTrue="1">
      <formula>U107=""</formula>
    </cfRule>
    <cfRule type="expression" dxfId="154" priority="166" stopIfTrue="1">
      <formula>U107&lt;=0</formula>
    </cfRule>
    <cfRule type="expression" dxfId="153" priority="167" stopIfTrue="1">
      <formula>U107&lt;1</formula>
    </cfRule>
    <cfRule type="expression" dxfId="152" priority="168">
      <formula>U107&gt;=1</formula>
    </cfRule>
  </conditionalFormatting>
  <conditionalFormatting sqref="T107">
    <cfRule type="expression" dxfId="135" priority="136" stopIfTrue="1">
      <formula>WpAreaB_Sub2_exist =FALSE</formula>
    </cfRule>
  </conditionalFormatting>
  <conditionalFormatting sqref="U107">
    <cfRule type="expression" dxfId="134" priority="135" stopIfTrue="1">
      <formula>WpAreaB_Sub3_exist =FALSE</formula>
    </cfRule>
  </conditionalFormatting>
  <conditionalFormatting sqref="P107">
    <cfRule type="expression" dxfId="130" priority="104" stopIfTrue="1">
      <formula>P107=""</formula>
    </cfRule>
    <cfRule type="expression" dxfId="129" priority="105" stopIfTrue="1">
      <formula>P107&lt;=0</formula>
    </cfRule>
    <cfRule type="expression" dxfId="128" priority="106" stopIfTrue="1">
      <formula>P107&lt;1</formula>
    </cfRule>
    <cfRule type="expression" dxfId="127" priority="107">
      <formula>P107&gt;=1</formula>
    </cfRule>
  </conditionalFormatting>
  <conditionalFormatting sqref="Q107:S107">
    <cfRule type="expression" dxfId="126" priority="128" stopIfTrue="1">
      <formula>Q107=""</formula>
    </cfRule>
    <cfRule type="expression" dxfId="125" priority="129" stopIfTrue="1">
      <formula>Q107&lt;=0</formula>
    </cfRule>
    <cfRule type="expression" dxfId="124" priority="130" stopIfTrue="1">
      <formula>Q107&lt;1</formula>
    </cfRule>
    <cfRule type="expression" dxfId="123" priority="131">
      <formula>Q107&gt;=1</formula>
    </cfRule>
  </conditionalFormatting>
  <conditionalFormatting sqref="P107">
    <cfRule type="expression" dxfId="122" priority="100" stopIfTrue="1">
      <formula>P107=""</formula>
    </cfRule>
    <cfRule type="expression" dxfId="121" priority="101" stopIfTrue="1">
      <formula>P107&lt;=0</formula>
    </cfRule>
    <cfRule type="expression" dxfId="120" priority="102" stopIfTrue="1">
      <formula>P107&lt;1</formula>
    </cfRule>
    <cfRule type="expression" dxfId="119" priority="103">
      <formula>P107&gt;=1</formula>
    </cfRule>
  </conditionalFormatting>
  <conditionalFormatting sqref="Q107:S107">
    <cfRule type="expression" dxfId="118" priority="124" stopIfTrue="1">
      <formula>Q107=""</formula>
    </cfRule>
    <cfRule type="expression" dxfId="117" priority="125" stopIfTrue="1">
      <formula>Q107&lt;=0</formula>
    </cfRule>
    <cfRule type="expression" dxfId="116" priority="126" stopIfTrue="1">
      <formula>Q107&lt;1</formula>
    </cfRule>
    <cfRule type="expression" dxfId="115" priority="127">
      <formula>Q107&gt;=1</formula>
    </cfRule>
  </conditionalFormatting>
  <conditionalFormatting sqref="R107">
    <cfRule type="expression" dxfId="114" priority="120" stopIfTrue="1">
      <formula>R107=""</formula>
    </cfRule>
    <cfRule type="expression" dxfId="113" priority="121" stopIfTrue="1">
      <formula>R107&lt;=0</formula>
    </cfRule>
    <cfRule type="expression" dxfId="112" priority="122" stopIfTrue="1">
      <formula>R107&lt;1</formula>
    </cfRule>
    <cfRule type="expression" dxfId="111" priority="123">
      <formula>R107&gt;=1</formula>
    </cfRule>
  </conditionalFormatting>
  <conditionalFormatting sqref="R107">
    <cfRule type="expression" dxfId="110" priority="116" stopIfTrue="1">
      <formula>R107=""</formula>
    </cfRule>
    <cfRule type="expression" dxfId="109" priority="117" stopIfTrue="1">
      <formula>R107&lt;=0</formula>
    </cfRule>
    <cfRule type="expression" dxfId="108" priority="118" stopIfTrue="1">
      <formula>R107&lt;1</formula>
    </cfRule>
    <cfRule type="expression" dxfId="107" priority="119">
      <formula>R107&gt;=1</formula>
    </cfRule>
  </conditionalFormatting>
  <conditionalFormatting sqref="S107">
    <cfRule type="expression" dxfId="106" priority="112" stopIfTrue="1">
      <formula>S107=""</formula>
    </cfRule>
    <cfRule type="expression" dxfId="105" priority="113" stopIfTrue="1">
      <formula>S107&lt;=0</formula>
    </cfRule>
    <cfRule type="expression" dxfId="104" priority="114" stopIfTrue="1">
      <formula>S107&lt;1</formula>
    </cfRule>
    <cfRule type="expression" dxfId="103" priority="115">
      <formula>S107&gt;=1</formula>
    </cfRule>
  </conditionalFormatting>
  <conditionalFormatting sqref="S107">
    <cfRule type="expression" dxfId="102" priority="108" stopIfTrue="1">
      <formula>S107=""</formula>
    </cfRule>
    <cfRule type="expression" dxfId="101" priority="109" stopIfTrue="1">
      <formula>S107&lt;=0</formula>
    </cfRule>
    <cfRule type="expression" dxfId="100" priority="110" stopIfTrue="1">
      <formula>S107&lt;1</formula>
    </cfRule>
    <cfRule type="expression" dxfId="99" priority="111">
      <formula>S107&gt;=1</formula>
    </cfRule>
  </conditionalFormatting>
  <conditionalFormatting sqref="Q107">
    <cfRule type="expression" dxfId="98" priority="99" stopIfTrue="1">
      <formula>WpAreaA_Sub2_exist =FALSE</formula>
    </cfRule>
  </conditionalFormatting>
  <conditionalFormatting sqref="P107">
    <cfRule type="expression" dxfId="97" priority="98" stopIfTrue="1">
      <formula>WpAreaA_Sub1_exist =FALSE</formula>
    </cfRule>
  </conditionalFormatting>
  <conditionalFormatting sqref="R107">
    <cfRule type="expression" dxfId="96" priority="97" stopIfTrue="1">
      <formula>WpAreaA_Sub3_exist =FALSE</formula>
    </cfRule>
  </conditionalFormatting>
  <conditionalFormatting sqref="S107">
    <cfRule type="expression" dxfId="95" priority="96" stopIfTrue="1">
      <formula>WpAreaB_Sub1_exist =FALSE</formula>
    </cfRule>
  </conditionalFormatting>
  <conditionalFormatting sqref="L107:N107">
    <cfRule type="containsBlanks" dxfId="94" priority="93" stopIfTrue="1">
      <formula>LEN(TRIM(L107))=0</formula>
    </cfRule>
    <cfRule type="expression" dxfId="93" priority="94" stopIfTrue="1">
      <formula>ISNUMBER(FIND("100%",LEFT(L107,4)))</formula>
    </cfRule>
    <cfRule type="expression" dxfId="92" priority="95" stopIfTrue="1">
      <formula>ISNUMBER(FIND("0%",LEFT(L107,2)))</formula>
    </cfRule>
  </conditionalFormatting>
  <conditionalFormatting sqref="T106">
    <cfRule type="expression" dxfId="83" priority="81" stopIfTrue="1">
      <formula>T106=""</formula>
    </cfRule>
    <cfRule type="expression" dxfId="82" priority="82" stopIfTrue="1">
      <formula>T106&lt;=0</formula>
    </cfRule>
    <cfRule type="expression" dxfId="81" priority="83" stopIfTrue="1">
      <formula>T106&lt;1</formula>
    </cfRule>
    <cfRule type="expression" dxfId="80" priority="84">
      <formula>T106&gt;=1</formula>
    </cfRule>
  </conditionalFormatting>
  <conditionalFormatting sqref="T106:U106">
    <cfRule type="expression" dxfId="79" priority="89" stopIfTrue="1">
      <formula>T106=""</formula>
    </cfRule>
    <cfRule type="expression" dxfId="78" priority="90" stopIfTrue="1">
      <formula>T106&lt;=0</formula>
    </cfRule>
    <cfRule type="expression" dxfId="77" priority="91" stopIfTrue="1">
      <formula>T106&lt;1</formula>
    </cfRule>
    <cfRule type="expression" dxfId="76" priority="92">
      <formula>T106&gt;=1</formula>
    </cfRule>
  </conditionalFormatting>
  <conditionalFormatting sqref="U106">
    <cfRule type="expression" dxfId="75" priority="69" stopIfTrue="1">
      <formula>U106=""</formula>
    </cfRule>
    <cfRule type="expression" dxfId="74" priority="70" stopIfTrue="1">
      <formula>U106&lt;=0</formula>
    </cfRule>
    <cfRule type="expression" dxfId="73" priority="71" stopIfTrue="1">
      <formula>U106&lt;1</formula>
    </cfRule>
    <cfRule type="expression" dxfId="72" priority="72">
      <formula>U106&gt;=1</formula>
    </cfRule>
  </conditionalFormatting>
  <conditionalFormatting sqref="T106:U106">
    <cfRule type="expression" dxfId="71" priority="85" stopIfTrue="1">
      <formula>T106=""</formula>
    </cfRule>
    <cfRule type="expression" dxfId="70" priority="86" stopIfTrue="1">
      <formula>T106&lt;=0</formula>
    </cfRule>
    <cfRule type="expression" dxfId="69" priority="87" stopIfTrue="1">
      <formula>T106&lt;1</formula>
    </cfRule>
    <cfRule type="expression" dxfId="68" priority="88">
      <formula>T106&gt;=1</formula>
    </cfRule>
  </conditionalFormatting>
  <conditionalFormatting sqref="T106">
    <cfRule type="expression" dxfId="67" priority="77" stopIfTrue="1">
      <formula>T106=""</formula>
    </cfRule>
    <cfRule type="expression" dxfId="66" priority="78" stopIfTrue="1">
      <formula>T106&lt;=0</formula>
    </cfRule>
    <cfRule type="expression" dxfId="65" priority="79" stopIfTrue="1">
      <formula>T106&lt;1</formula>
    </cfRule>
    <cfRule type="expression" dxfId="64" priority="80">
      <formula>T106&gt;=1</formula>
    </cfRule>
  </conditionalFormatting>
  <conditionalFormatting sqref="U106">
    <cfRule type="expression" dxfId="63" priority="73" stopIfTrue="1">
      <formula>U106=""</formula>
    </cfRule>
    <cfRule type="expression" dxfId="62" priority="74" stopIfTrue="1">
      <formula>U106&lt;=0</formula>
    </cfRule>
    <cfRule type="expression" dxfId="61" priority="75" stopIfTrue="1">
      <formula>U106&lt;1</formula>
    </cfRule>
    <cfRule type="expression" dxfId="60" priority="76">
      <formula>U106&gt;=1</formula>
    </cfRule>
  </conditionalFormatting>
  <conditionalFormatting sqref="T106">
    <cfRule type="expression" dxfId="43" priority="44" stopIfTrue="1">
      <formula>WpAreaB_Sub2_exist =FALSE</formula>
    </cfRule>
  </conditionalFormatting>
  <conditionalFormatting sqref="U106">
    <cfRule type="expression" dxfId="42" priority="43" stopIfTrue="1">
      <formula>WpAreaB_Sub3_exist =FALSE</formula>
    </cfRule>
  </conditionalFormatting>
  <conditionalFormatting sqref="P106">
    <cfRule type="expression" dxfId="38" priority="12" stopIfTrue="1">
      <formula>P106=""</formula>
    </cfRule>
    <cfRule type="expression" dxfId="37" priority="13" stopIfTrue="1">
      <formula>P106&lt;=0</formula>
    </cfRule>
    <cfRule type="expression" dxfId="36" priority="14" stopIfTrue="1">
      <formula>P106&lt;1</formula>
    </cfRule>
    <cfRule type="expression" dxfId="35" priority="15">
      <formula>P106&gt;=1</formula>
    </cfRule>
  </conditionalFormatting>
  <conditionalFormatting sqref="Q106:S106">
    <cfRule type="expression" dxfId="34" priority="36" stopIfTrue="1">
      <formula>Q106=""</formula>
    </cfRule>
    <cfRule type="expression" dxfId="33" priority="37" stopIfTrue="1">
      <formula>Q106&lt;=0</formula>
    </cfRule>
    <cfRule type="expression" dxfId="32" priority="38" stopIfTrue="1">
      <formula>Q106&lt;1</formula>
    </cfRule>
    <cfRule type="expression" dxfId="31" priority="39">
      <formula>Q106&gt;=1</formula>
    </cfRule>
  </conditionalFormatting>
  <conditionalFormatting sqref="P106">
    <cfRule type="expression" dxfId="30" priority="8" stopIfTrue="1">
      <formula>P106=""</formula>
    </cfRule>
    <cfRule type="expression" dxfId="29" priority="9" stopIfTrue="1">
      <formula>P106&lt;=0</formula>
    </cfRule>
    <cfRule type="expression" dxfId="28" priority="10" stopIfTrue="1">
      <formula>P106&lt;1</formula>
    </cfRule>
    <cfRule type="expression" dxfId="27" priority="11">
      <formula>P106&gt;=1</formula>
    </cfRule>
  </conditionalFormatting>
  <conditionalFormatting sqref="Q106:S106">
    <cfRule type="expression" dxfId="26" priority="32" stopIfTrue="1">
      <formula>Q106=""</formula>
    </cfRule>
    <cfRule type="expression" dxfId="25" priority="33" stopIfTrue="1">
      <formula>Q106&lt;=0</formula>
    </cfRule>
    <cfRule type="expression" dxfId="24" priority="34" stopIfTrue="1">
      <formula>Q106&lt;1</formula>
    </cfRule>
    <cfRule type="expression" dxfId="23" priority="35">
      <formula>Q106&gt;=1</formula>
    </cfRule>
  </conditionalFormatting>
  <conditionalFormatting sqref="R106">
    <cfRule type="expression" dxfId="22" priority="28" stopIfTrue="1">
      <formula>R106=""</formula>
    </cfRule>
    <cfRule type="expression" dxfId="21" priority="29" stopIfTrue="1">
      <formula>R106&lt;=0</formula>
    </cfRule>
    <cfRule type="expression" dxfId="20" priority="30" stopIfTrue="1">
      <formula>R106&lt;1</formula>
    </cfRule>
    <cfRule type="expression" dxfId="19" priority="31">
      <formula>R106&gt;=1</formula>
    </cfRule>
  </conditionalFormatting>
  <conditionalFormatting sqref="R106">
    <cfRule type="expression" dxfId="18" priority="24" stopIfTrue="1">
      <formula>R106=""</formula>
    </cfRule>
    <cfRule type="expression" dxfId="17" priority="25" stopIfTrue="1">
      <formula>R106&lt;=0</formula>
    </cfRule>
    <cfRule type="expression" dxfId="16" priority="26" stopIfTrue="1">
      <formula>R106&lt;1</formula>
    </cfRule>
    <cfRule type="expression" dxfId="15" priority="27">
      <formula>R106&gt;=1</formula>
    </cfRule>
  </conditionalFormatting>
  <conditionalFormatting sqref="S106">
    <cfRule type="expression" dxfId="14" priority="20" stopIfTrue="1">
      <formula>S106=""</formula>
    </cfRule>
    <cfRule type="expression" dxfId="13" priority="21" stopIfTrue="1">
      <formula>S106&lt;=0</formula>
    </cfRule>
    <cfRule type="expression" dxfId="12" priority="22" stopIfTrue="1">
      <formula>S106&lt;1</formula>
    </cfRule>
    <cfRule type="expression" dxfId="11" priority="23">
      <formula>S106&gt;=1</formula>
    </cfRule>
  </conditionalFormatting>
  <conditionalFormatting sqref="S106">
    <cfRule type="expression" dxfId="10" priority="16" stopIfTrue="1">
      <formula>S106=""</formula>
    </cfRule>
    <cfRule type="expression" dxfId="9" priority="17" stopIfTrue="1">
      <formula>S106&lt;=0</formula>
    </cfRule>
    <cfRule type="expression" dxfId="8" priority="18" stopIfTrue="1">
      <formula>S106&lt;1</formula>
    </cfRule>
    <cfRule type="expression" dxfId="7" priority="19">
      <formula>S106&gt;=1</formula>
    </cfRule>
  </conditionalFormatting>
  <conditionalFormatting sqref="Q106">
    <cfRule type="expression" dxfId="6" priority="7" stopIfTrue="1">
      <formula>WpAreaA_Sub2_exist =FALSE</formula>
    </cfRule>
  </conditionalFormatting>
  <conditionalFormatting sqref="P106">
    <cfRule type="expression" dxfId="5" priority="6" stopIfTrue="1">
      <formula>WpAreaA_Sub1_exist =FALSE</formula>
    </cfRule>
  </conditionalFormatting>
  <conditionalFormatting sqref="R106">
    <cfRule type="expression" dxfId="4" priority="5" stopIfTrue="1">
      <formula>WpAreaA_Sub3_exist =FALSE</formula>
    </cfRule>
  </conditionalFormatting>
  <conditionalFormatting sqref="S106">
    <cfRule type="expression" dxfId="3" priority="4" stopIfTrue="1">
      <formula>WpAreaB_Sub1_exist =FALSE</formula>
    </cfRule>
  </conditionalFormatting>
  <conditionalFormatting sqref="L106:N106">
    <cfRule type="containsBlanks" dxfId="2" priority="1" stopIfTrue="1">
      <formula>LEN(TRIM(L106))=0</formula>
    </cfRule>
    <cfRule type="expression" dxfId="1" priority="2" stopIfTrue="1">
      <formula>ISNUMBER(FIND("100%",LEFT(L106,4)))</formula>
    </cfRule>
    <cfRule type="expression" dxfId="0" priority="3" stopIfTrue="1">
      <formula>ISNUMBER(FIND("0%",LEFT(L106,2)))</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2021-06-01T08:29:48Z</dcterms:created>
  <dcterms:modified xsi:type="dcterms:W3CDTF">2021-06-01T08:29:58Z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1622536149</vt:lpwstr>
  </property>
</Properties>
</file>